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<sst xmlns="http://schemas.openxmlformats.org/spreadsheetml/2006/main" count="1551" uniqueCount="704">
  <si>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</si>
  <si>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</si>
  <si>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</si>
  <si>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</si>
  <si>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</si>
  <si>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</si>
  <si>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</si>
  <si>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</si>
  <si>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</si>
  <si>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</si>
  <si>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</si>
  <si>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</si>
  <si>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</si>
  <si>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</si>
  <si>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</si>
  <si>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</si>
  <si>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</si>
  <si>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</si>
  <si>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</si>
  <si>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</si>
  <si>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</si>
  <si>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</si>
  <si>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</si>
  <si>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</si>
  <si>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</si>
  <si>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</si>
  <si>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</si>
  <si>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</si>
  <si>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</si>
  <si>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</si>
  <si>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</si>
  <si>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</si>
  <si>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</si>
  <si>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</si>
  <si>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</si>
  <si>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</si>
  <si>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</si>
  <si>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</si>
  <si>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</si>
  <si>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</si>
  <si>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</si>
  <si>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</si>
  <si>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</si>
  <si>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</si>
  <si>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</si>
  <si>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</si>
  <si>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</si>
  <si>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</si>
  <si>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</si>
  <si>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</si>
  <si>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</si>
  <si>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</si>
  <si>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</si>
  <si>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</si>
  <si>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</si>
  <si>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</si>
  <si>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</si>
  <si>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</si>
  <si>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</si>
  <si>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</si>
  <si>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</si>
  <si>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</si>
  <si>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</si>
  <si>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</si>
  <si>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</si>
  <si>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</si>
  <si>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</si>
  <si>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</si>
  <si>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</si>
  <si>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</si>
  <si>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</si>
  <si>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</si>
  <si>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</si>
  <si>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</si>
  <si>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</si>
  <si>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</si>
  <si>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</si>
  <si>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</si>
  <si>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</si>
  <si>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</si>
  <si>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</si>
  <si>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</si>
  <si>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</si>
  <si>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</si>
  <si>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</si>
  <si>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</si>
  <si>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</si>
  <si>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</si>
  <si>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</si>
  <si>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</si>
  <si>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</si>
  <si>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</si>
  <si>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</si>
  <si>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</si>
  <si>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</si>
  <si>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</si>
  <si>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</si>
  <si>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</si>
  <si>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</si>
  <si>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</si>
  <si>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</si>
  <si>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</si>
  <si>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</si>
  <si>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</si>
  <si>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</si>
  <si>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</si>
  <si>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</si>
  <si>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</si>
  <si>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</si>
  <si>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</si>
  <si>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</si>
  <si>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</si>
  <si>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</si>
  <si>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</si>
  <si>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</si>
  <si>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</si>
  <si>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</si>
  <si>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</si>
  <si>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</si>
  <si>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</si>
  <si>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</si>
  <si>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</si>
  <si>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</si>
  <si>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</si>
  <si>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</si>
  <si>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</si>
  <si>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</si>
  <si>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</si>
  <si>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</si>
  <si>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</si>
  <si>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</si>
  <si>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</si>
  <si>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</si>
  <si>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</si>
  <si>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</si>
  <si>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</si>
  <si>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</si>
  <si>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</si>
  <si>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</si>
  <si>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</si>
  <si>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</si>
  <si>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</si>
  <si>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</si>
  <si>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</si>
  <si>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</si>
  <si>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</si>
  <si>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</si>
  <si>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</si>
  <si>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</si>
  <si>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</si>
  <si>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</si>
  <si>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</si>
  <si>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</si>
  <si>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</si>
  <si>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</si>
  <si>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</si>
  <si>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</si>
  <si>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</si>
  <si>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</si>
  <si>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</si>
  <si>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</si>
  <si>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</si>
  <si>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</si>
  <si>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</si>
  <si>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</si>
  <si>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</si>
  <si>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</si>
  <si>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</si>
  <si>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</si>
  <si>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</si>
  <si>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</si>
  <si>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</si>
  <si>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</si>
  <si>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</si>
  <si>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</si>
  <si>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</si>
  <si>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</si>
  <si>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</si>
  <si>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</si>
  <si>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</si>
  <si>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</si>
  <si>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</si>
  <si>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</si>
  <si>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</si>
  <si>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</si>
  <si>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</si>
  <si>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</si>
  <si>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</si>
  <si>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</si>
  <si>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</si>
  <si>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</si>
  <si>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</si>
  <si>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</si>
  <si>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</si>
  <si>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</si>
  <si>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</si>
  <si>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</si>
  <si>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</si>
  <si>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</si>
  <si>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</si>
  <si>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</si>
  <si>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</si>
  <si>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</si>
  <si>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</si>
  <si>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</si>
  <si>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</si>
  <si>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</si>
  <si>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</si>
  <si>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</si>
  <si>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</si>
  <si>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</si>
  <si>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</si>
  <si>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</si>
  <si>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</si>
  <si>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</si>
  <si>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</si>
  <si>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</si>
  <si>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</si>
  <si>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</si>
  <si>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</si>
  <si>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</si>
  <si>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</si>
  <si>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</si>
  <si>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</si>
  <si>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</si>
  <si>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</si>
  <si>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</si>
  <si>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</si>
  <si>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</si>
  <si>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</si>
  <si>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</si>
  <si>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</si>
  <si>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</si>
  <si>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</si>
  <si>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</si>
  <si>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</si>
  <si>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</si>
  <si>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</si>
  <si>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</si>
  <si>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</si>
  <si>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</si>
  <si>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</si>
  <si>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</si>
  <si>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</si>
  <si>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</si>
  <si>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</si>
  <si>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</si>
  <si>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</si>
  <si>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</si>
  <si>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</si>
  <si>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</si>
  <si>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</si>
  <si>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</si>
  <si>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</si>
  <si>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</si>
  <si>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</si>
  <si>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</si>
  <si>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</si>
  <si>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</si>
  <si>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</si>
  <si>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</si>
  <si>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</si>
  <si>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</si>
  <si>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</si>
  <si>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</si>
  <si>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</si>
  <si>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</si>
  <si>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</si>
  <si>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</si>
  <si>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</si>
  <si>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</si>
  <si>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</si>
  <si>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</si>
  <si>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</si>
  <si>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</si>
  <si>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</si>
  <si>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</si>
  <si>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</si>
  <si>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</si>
  <si>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</si>
  <si>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</si>
  <si>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</si>
  <si>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</si>
  <si>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</si>
  <si>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</si>
  <si>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</si>
  <si>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</si>
  <si>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</si>
  <si>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</si>
  <si>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</si>
  <si>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</si>
  <si>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</si>
  <si>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</si>
  <si>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</si>
  <si>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</si>
  <si>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</si>
  <si>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</si>
  <si>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</si>
  <si>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</si>
  <si>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</si>
  <si>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</si>
  <si>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</si>
  <si>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</si>
  <si>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</si>
  <si>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</si>
  <si>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</si>
  <si>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</si>
  <si>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</si>
  <si>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</si>
  <si>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</si>
  <si>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</si>
  <si>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</si>
  <si>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</si>
  <si>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</si>
  <si>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</si>
  <si>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</si>
  <si>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</si>
  <si>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</si>
  <si>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</si>
  <si>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</si>
  <si>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</si>
  <si>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</si>
  <si>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</si>
  <si>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</si>
  <si>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</si>
  <si>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</si>
  <si>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</si>
  <si>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</si>
  <si>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</si>
  <si>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</si>
  <si>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</si>
  <si>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</si>
  <si>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</si>
  <si>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</si>
  <si>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</si>
  <si>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</si>
  <si>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</si>
  <si>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</si>
  <si>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</si>
  <si>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</si>
  <si>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</si>
  <si>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</si>
  <si>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</si>
  <si>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</si>
  <si>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</si>
  <si>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</si>
  <si>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</si>
  <si>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</si>
  <si>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</si>
  <si>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</si>
  <si>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</si>
  <si>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</si>
  <si>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</si>
  <si>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</si>
  <si>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</si>
  <si>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</si>
  <si>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</si>
  <si>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</si>
  <si>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</si>
  <si>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</si>
  <si>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</si>
  <si>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</si>
  <si>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</si>
  <si>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</si>
  <si>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</si>
  <si>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</si>
  <si>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</si>
  <si>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</si>
  <si>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</si>
  <si>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</si>
  <si>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</si>
  <si>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</si>
  <si>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</si>
  <si>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</si>
  <si>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</si>
  <si>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</si>
  <si>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</si>
  <si>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</si>
  <si>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</si>
  <si>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</si>
  <si>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</si>
  <si>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</si>
  <si>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</si>
  <si>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</si>
  <si>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</si>
  <si>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</si>
  <si>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</si>
  <si>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</si>
  <si>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</si>
  <si>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</si>
  <si>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</si>
  <si>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</si>
  <si>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</si>
  <si>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</si>
  <si>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</si>
  <si>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</si>
  <si>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</si>
  <si>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</si>
  <si>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</si>
  <si>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</si>
  <si>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</si>
  <si>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</si>
  <si>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</si>
  <si>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</si>
  <si>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</si>
  <si>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</si>
  <si>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</si>
  <si>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</si>
  <si>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</si>
  <si>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</si>
  <si>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</si>
  <si>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</si>
  <si>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</si>
  <si>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</si>
  <si>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</si>
  <si>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</si>
  <si>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</si>
  <si>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</si>
  <si>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</si>
  <si>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</si>
  <si>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</si>
  <si>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</si>
  <si>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</si>
  <si>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</si>
  <si>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</si>
  <si>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</si>
  <si>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</si>
  <si>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</si>
  <si>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</si>
  <si>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</si>
  <si>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</si>
  <si>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</si>
  <si>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</si>
  <si>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</si>
  <si>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</si>
  <si>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</si>
  <si>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</si>
  <si>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</si>
  <si>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</si>
  <si>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</si>
  <si>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</si>
  <si>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</si>
  <si>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</si>
  <si>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</si>
  <si>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</si>
  <si>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</si>
  <si>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</si>
  <si>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</si>
  <si>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</si>
  <si>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</si>
  <si>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</si>
  <si>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</si>
  <si>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</si>
  <si>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</si>
  <si>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</si>
  <si>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</si>
  <si>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</si>
  <si>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</si>
  <si>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</si>
  <si>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</si>
  <si>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</si>
  <si>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</si>
  <si>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</si>
  <si>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</si>
  <si>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</si>
  <si>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</si>
  <si>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</si>
  <si>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</si>
  <si>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</si>
  <si>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</si>
  <si>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</si>
  <si>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</si>
  <si>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</si>
  <si>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</si>
  <si>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</si>
  <si>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</si>
  <si>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</si>
  <si>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</si>
  <si>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</si>
  <si>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</si>
  <si>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</si>
  <si>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</si>
  <si>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</si>
  <si>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</si>
  <si>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</si>
  <si>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</si>
  <si>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</si>
  <si>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</si>
  <si>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</si>
  <si>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</si>
  <si>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</si>
  <si>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</si>
  <si>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</si>
  <si>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</si>
  <si>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</si>
  <si>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</si>
  <si>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</si>
  <si>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</si>
  <si>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</si>
  <si>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</si>
  <si>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</si>
  <si>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</si>
  <si>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</si>
  <si>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</si>
  <si>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</si>
  <si>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</si>
  <si>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</si>
  <si>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</si>
  <si>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</si>
  <si>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</si>
  <si>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</si>
  <si>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</si>
  <si>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</si>
  <si>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</si>
  <si>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</si>
  <si>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</si>
  <si>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</si>
  <si>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</si>
  <si>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</si>
  <si>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</si>
  <si>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</si>
  <si>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</si>
  <si>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</si>
  <si>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</si>
  <si>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</si>
  <si>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</si>
  <si>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</si>
  <si>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</si>
  <si>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</si>
  <si>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</si>
  <si>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</si>
  <si>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</si>
  <si>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</si>
  <si>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</si>
  <si>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</si>
  <si>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</si>
  <si>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</si>
  <si>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</si>
  <si>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</si>
  <si>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</si>
  <si>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</si>
  <si>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</si>
  <si>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</si>
  <si>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</si>
  <si>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</si>
  <si>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</si>
  <si>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</si>
  <si>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</si>
  <si>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</si>
  <si>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</si>
  <si>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</si>
  <si>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</si>
  <si>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</si>
  <si>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</si>
  <si>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</si>
  <si>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</si>
  <si>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</si>
  <si>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</si>
  <si>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</si>
  <si>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</si>
  <si>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</si>
  <si>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</si>
  <si>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</si>
  <si>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</si>
  <si>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1</t>
  </si>
  <si>
    <t>нет</t>
  </si>
  <si>
    <t>15,7</t>
  </si>
  <si>
    <t>39,4</t>
  </si>
  <si>
    <t>12,4</t>
  </si>
  <si>
    <t>72</t>
  </si>
  <si>
    <t>кирпич</t>
  </si>
  <si>
    <t>есть</t>
  </si>
  <si>
    <t>стальные</t>
  </si>
  <si>
    <t>неимеется</t>
  </si>
  <si>
    <t>пвх</t>
  </si>
  <si>
    <t>имеется</t>
  </si>
  <si>
    <t>жилое</t>
  </si>
  <si>
    <t>81472caf-4837-468e-a7e4-80d3ce15caba</t>
  </si>
  <si>
    <t>05430000274:677</t>
  </si>
  <si>
    <t>05:43:000274:1599</t>
  </si>
  <si>
    <t>индивидуальный</t>
  </si>
  <si>
    <t>2019</t>
  </si>
  <si>
    <t>4038,5</t>
  </si>
  <si>
    <t>198</t>
  </si>
  <si>
    <t>716</t>
  </si>
  <si>
    <t>шатровая</t>
  </si>
  <si>
    <t>профлист</t>
  </si>
  <si>
    <t>новое строительство</t>
  </si>
  <si>
    <t>п/пропиленовые</t>
  </si>
  <si>
    <t>56.9</t>
  </si>
  <si>
    <t>111.2</t>
  </si>
  <si>
    <t>83.7</t>
  </si>
  <si>
    <t>81.6</t>
  </si>
  <si>
    <t>81.3</t>
  </si>
  <si>
    <t>57.1</t>
  </si>
  <si>
    <t>81.4</t>
  </si>
  <si>
    <t>81.5</t>
  </si>
  <si>
    <t>Кураев Ш.А.</t>
  </si>
  <si>
    <t>Алиев Л.М</t>
  </si>
  <si>
    <t>Гуменова Р.Р</t>
  </si>
  <si>
    <t>71.5</t>
  </si>
  <si>
    <t>Мунашева Э</t>
  </si>
  <si>
    <t>Алиев З.Г</t>
  </si>
  <si>
    <t>Мунашева П</t>
  </si>
  <si>
    <t>111.3</t>
  </si>
  <si>
    <t>Шамсудинова М.А</t>
  </si>
  <si>
    <t>Гаджиалиева Л.З</t>
  </si>
  <si>
    <t>83.9</t>
  </si>
  <si>
    <t>Магомедова С.Х</t>
  </si>
  <si>
    <t>Шахбулатова А.А</t>
  </si>
  <si>
    <t>Шахбанова Г.Ш</t>
  </si>
  <si>
    <t>82.2</t>
  </si>
  <si>
    <t>Качмасова Н.А</t>
  </si>
  <si>
    <t>110.2</t>
  </si>
  <si>
    <t>Ахмедова Д.И</t>
  </si>
  <si>
    <t>71.8</t>
  </si>
  <si>
    <t>Юсупова Х.К</t>
  </si>
  <si>
    <t>83.6</t>
  </si>
  <si>
    <t>Гаджиева Х.М</t>
  </si>
  <si>
    <t>Омарова  З.Р</t>
  </si>
  <si>
    <t>Ашикмагомедов К</t>
  </si>
  <si>
    <t>111.6</t>
  </si>
  <si>
    <t>Бейбулатова З.С</t>
  </si>
  <si>
    <t>72.5</t>
  </si>
  <si>
    <t>Хоролов Г.У</t>
  </si>
  <si>
    <t>Курбанов М.А</t>
  </si>
  <si>
    <t>56.7</t>
  </si>
  <si>
    <t>Шахбанова Э.О</t>
  </si>
  <si>
    <t>111.9</t>
  </si>
  <si>
    <t>Джамалова Д.Ж</t>
  </si>
  <si>
    <t>Джахбарова З.М</t>
  </si>
  <si>
    <t>83.5</t>
  </si>
  <si>
    <t>Магомедова Ч.М</t>
  </si>
  <si>
    <t>Магомедова М.С</t>
  </si>
  <si>
    <t>56.8</t>
  </si>
  <si>
    <t>Алиева О.</t>
  </si>
  <si>
    <t>Муртазалиева С.З</t>
  </si>
  <si>
    <t>71.9</t>
  </si>
  <si>
    <t>м</t>
  </si>
  <si>
    <t>Силамудинова А.М</t>
  </si>
  <si>
    <t>111.1</t>
  </si>
  <si>
    <t>Дабаева И.А</t>
  </si>
  <si>
    <t>Курбанова М.А</t>
  </si>
  <si>
    <t>Кадалиева А.А.</t>
  </si>
  <si>
    <t>Даудова С.А</t>
  </si>
  <si>
    <t>72.1</t>
  </si>
  <si>
    <t>Насрулаев А.Р</t>
  </si>
  <si>
    <t>111.4</t>
  </si>
  <si>
    <t>Ибрагимова П.С</t>
  </si>
  <si>
    <t>Шахбулатова П.С</t>
  </si>
  <si>
    <t>Меджидов М.Р</t>
  </si>
  <si>
    <t>Юнусова А.И</t>
  </si>
  <si>
    <t>Дроздов А.В</t>
  </si>
  <si>
    <t>Тагирова А.М</t>
  </si>
  <si>
    <t>Муртазалиев А.М</t>
  </si>
  <si>
    <t>Малагусейнова З.К</t>
  </si>
  <si>
    <t>Алиева М.И</t>
  </si>
  <si>
    <t>71.6</t>
  </si>
  <si>
    <t>Абдулаева Б.К</t>
  </si>
  <si>
    <t>исаева З.Г</t>
  </si>
  <si>
    <t>Алиева А.М</t>
  </si>
  <si>
    <t>Романов Ю.А</t>
  </si>
  <si>
    <t>883.2</t>
  </si>
  <si>
    <t>1. Общие сведения о многоквартирном доме Шевченко 37</t>
  </si>
  <si>
    <t>50</t>
  </si>
  <si>
    <t>2021</t>
  </si>
  <si>
    <t>ГО г.Кизляр</t>
  </si>
  <si>
    <t>Шевченко</t>
  </si>
  <si>
    <t>37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</si>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</sst>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00000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FF0000"/>
      <name val="Calibri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49" fontId="36" fillId="0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Border="1" applyAlignment="1">
      <alignment vertical="top" wrapText="1"/>
    </xf>
    <xf numFmtId="0" fontId="0" fillId="0" borderId="20" xfId="0" applyFill="1" applyBorder="1"/>
    <xf numFmtId="0" fontId="0" fillId="0" borderId="21" xfId="0" applyFill="1" applyBorder="1"/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8" fillId="0" borderId="22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8" fillId="0" borderId="23" xfId="0" applyNumberFormat="1" applyFont="1" applyBorder="1" applyAlignment="1">
      <alignment horizontal="center" vertical="center" wrapText="1"/>
    </xf>
    <xf numFmtId="49" fontId="38" fillId="0" borderId="23" xfId="0" applyNumberFormat="1" applyFont="1" applyBorder="1" applyAlignment="1">
      <alignment horizontal="center" vertical="top" wrapText="1"/>
    </xf>
    <xf numFmtId="0" fontId="38" fillId="0" borderId="23" xfId="0" applyFont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top" wrapText="1"/>
    </xf>
    <xf numFmtId="1" fontId="38" fillId="0" borderId="23" xfId="0" applyNumberFormat="1" applyFont="1" applyBorder="1" applyAlignment="1">
      <alignment horizontal="center" vertical="top" wrapText="1"/>
    </xf>
    <xf numFmtId="0" fontId="16" fillId="0" borderId="23" xfId="1" applyBorder="1" applyAlignment="1">
      <alignment horizontal="center" vertical="top" wrapText="1"/>
    </xf>
    <xf numFmtId="0" fontId="0" fillId="0" borderId="24" xfId="0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0" fontId="37" fillId="5" borderId="4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4" t="s">
        <v>0</v>
      </c>
      <c r="D1" s="144"/>
    </row>
    <row r="2" spans="1:4" s="26" customFormat="1" ht="34.5" customHeight="1" x14ac:dyDescent="0.25">
      <c r="A2" s="25"/>
      <c r="C2" s="145" t="s">
        <v>1</v>
      </c>
      <c r="D2" s="145"/>
    </row>
    <row r="3" spans="1:4" s="26" customFormat="1" ht="27.75" customHeight="1" x14ac:dyDescent="0.25">
      <c r="A3" s="25"/>
      <c r="C3" s="146" t="s">
        <v>562</v>
      </c>
      <c r="D3" s="146"/>
    </row>
    <row r="4" spans="1:4" s="26" customFormat="1" ht="58.5" customHeight="1" x14ac:dyDescent="0.25">
      <c r="A4" s="147" t="s">
        <v>2</v>
      </c>
      <c r="B4" s="147"/>
      <c r="C4" s="147"/>
      <c r="D4" s="147"/>
    </row>
    <row r="5" spans="1:4" s="26" customFormat="1" ht="35.25" customHeight="1" x14ac:dyDescent="0.25">
      <c r="A5" s="148" t="s">
        <v>663</v>
      </c>
      <c r="B5" s="148"/>
      <c r="C5" s="148"/>
      <c r="D5" s="148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9">
        <v>1</v>
      </c>
      <c r="B7" s="149" t="s">
        <v>184</v>
      </c>
      <c r="C7" s="150"/>
      <c r="D7" s="151"/>
    </row>
    <row r="8" spans="1:4" s="26" customFormat="1" ht="25.5" x14ac:dyDescent="0.25">
      <c r="A8" s="6" t="s">
        <v>185</v>
      </c>
      <c r="B8" s="31" t="s">
        <v>209</v>
      </c>
      <c r="C8" s="47" t="s">
        <v>666</v>
      </c>
      <c r="D8" s="33" t="s">
        <v>183</v>
      </c>
    </row>
    <row r="9" spans="1:4" s="26" customFormat="1" ht="38.25" x14ac:dyDescent="0.25">
      <c r="A9" s="6" t="s">
        <v>186</v>
      </c>
      <c r="B9" s="31" t="s">
        <v>210</v>
      </c>
      <c r="C9" s="119" t="s">
        <v>667</v>
      </c>
      <c r="D9" s="33" t="s">
        <v>206</v>
      </c>
    </row>
    <row r="10" spans="1:4" s="26" customFormat="1" ht="25.5" x14ac:dyDescent="0.25">
      <c r="A10" s="6" t="s">
        <v>187</v>
      </c>
      <c r="B10" s="134" t="s">
        <v>211</v>
      </c>
      <c r="C10" s="120" t="s">
        <v>668</v>
      </c>
      <c r="D10" s="135" t="s">
        <v>207</v>
      </c>
    </row>
    <row r="11" spans="1:4" s="26" customFormat="1" ht="36.75" customHeight="1" x14ac:dyDescent="0.25">
      <c r="A11" s="6" t="s">
        <v>188</v>
      </c>
      <c r="B11" s="134" t="s">
        <v>212</v>
      </c>
      <c r="C11" s="192" t="s">
        <v>577</v>
      </c>
      <c r="D11" s="135" t="s">
        <v>208</v>
      </c>
    </row>
    <row r="12" spans="1:4" s="26" customFormat="1" ht="63.75" x14ac:dyDescent="0.25">
      <c r="A12" s="6" t="s">
        <v>189</v>
      </c>
      <c r="B12" s="31" t="s">
        <v>7</v>
      </c>
      <c r="C12" s="40" t="s">
        <v>569</v>
      </c>
      <c r="D12" s="33" t="s">
        <v>8</v>
      </c>
    </row>
    <row r="13" spans="1:4" s="26" customFormat="1" ht="51" x14ac:dyDescent="0.25">
      <c r="A13" s="52" t="s">
        <v>190</v>
      </c>
      <c r="B13" s="78" t="s">
        <v>9</v>
      </c>
      <c r="C13" s="119" t="s">
        <v>578</v>
      </c>
      <c r="D13" s="79" t="s">
        <v>10</v>
      </c>
    </row>
    <row r="14" spans="1:4" s="26" customFormat="1" ht="51" x14ac:dyDescent="0.25">
      <c r="A14" s="80" t="s">
        <v>267</v>
      </c>
      <c r="B14" s="81" t="s">
        <v>492</v>
      </c>
      <c r="C14" s="120" t="s">
        <v>579</v>
      </c>
      <c r="D14" s="82" t="s">
        <v>493</v>
      </c>
    </row>
    <row r="15" spans="1:4" s="26" customFormat="1" ht="25.5" x14ac:dyDescent="0.25">
      <c r="A15" s="80" t="s">
        <v>268</v>
      </c>
      <c r="B15" s="81" t="s">
        <v>490</v>
      </c>
      <c r="C15" s="120"/>
      <c r="D15" s="82" t="s">
        <v>491</v>
      </c>
    </row>
    <row r="16" spans="1:4" s="26" customFormat="1" x14ac:dyDescent="0.25">
      <c r="A16" s="50" t="s">
        <v>191</v>
      </c>
      <c r="B16" s="139" t="s">
        <v>11</v>
      </c>
      <c r="C16" s="140"/>
      <c r="D16" s="141"/>
    </row>
    <row r="17" spans="1:11" s="26" customFormat="1" ht="38.25" x14ac:dyDescent="0.25">
      <c r="A17" s="6" t="s">
        <v>192</v>
      </c>
      <c r="B17" s="31" t="s">
        <v>13</v>
      </c>
      <c r="C17" s="47" t="s">
        <v>580</v>
      </c>
      <c r="D17" s="33" t="s">
        <v>14</v>
      </c>
    </row>
    <row r="18" spans="1:11" s="26" customFormat="1" x14ac:dyDescent="0.25">
      <c r="A18" s="6" t="s">
        <v>193</v>
      </c>
      <c r="B18" s="31" t="s">
        <v>412</v>
      </c>
      <c r="C18" s="34" t="s">
        <v>401</v>
      </c>
      <c r="D18" s="33" t="s">
        <v>517</v>
      </c>
    </row>
    <row r="19" spans="1:11" s="26" customFormat="1" x14ac:dyDescent="0.25">
      <c r="A19" s="6" t="s">
        <v>194</v>
      </c>
      <c r="B19" s="31" t="s">
        <v>16</v>
      </c>
      <c r="C19" s="47" t="s">
        <v>665</v>
      </c>
      <c r="D19" s="33" t="s">
        <v>17</v>
      </c>
    </row>
    <row r="20" spans="1:11" s="26" customFormat="1" x14ac:dyDescent="0.25">
      <c r="A20" s="6" t="s">
        <v>195</v>
      </c>
      <c r="B20" s="31" t="s">
        <v>19</v>
      </c>
      <c r="C20" s="47" t="s">
        <v>18</v>
      </c>
      <c r="D20" s="33" t="s">
        <v>20</v>
      </c>
    </row>
    <row r="21" spans="1:11" s="26" customFormat="1" x14ac:dyDescent="0.25">
      <c r="A21" s="6" t="s">
        <v>196</v>
      </c>
      <c r="B21" s="31" t="s">
        <v>22</v>
      </c>
      <c r="C21" s="47" t="s">
        <v>191</v>
      </c>
      <c r="D21" s="33" t="s">
        <v>23</v>
      </c>
    </row>
    <row r="22" spans="1:11" s="26" customFormat="1" x14ac:dyDescent="0.25">
      <c r="A22" s="6" t="s">
        <v>197</v>
      </c>
      <c r="B22" s="35" t="s">
        <v>24</v>
      </c>
      <c r="C22" s="47" t="s">
        <v>564</v>
      </c>
      <c r="D22" s="33" t="s">
        <v>25</v>
      </c>
      <c r="I22" s="48"/>
      <c r="J22" s="48"/>
      <c r="K22" s="48"/>
    </row>
    <row r="23" spans="1:11" s="26" customFormat="1" x14ac:dyDescent="0.25">
      <c r="A23" s="6" t="s">
        <v>198</v>
      </c>
      <c r="B23" s="35" t="s">
        <v>26</v>
      </c>
      <c r="C23" s="47" t="s">
        <v>15</v>
      </c>
      <c r="D23" s="33" t="s">
        <v>25</v>
      </c>
    </row>
    <row r="24" spans="1:11" s="26" customFormat="1" ht="25.5" x14ac:dyDescent="0.25">
      <c r="A24" s="6" t="s">
        <v>199</v>
      </c>
      <c r="B24" s="31" t="s">
        <v>28</v>
      </c>
      <c r="C24" s="47" t="s">
        <v>664</v>
      </c>
      <c r="D24" s="33" t="s">
        <v>29</v>
      </c>
    </row>
    <row r="25" spans="1:11" s="26" customFormat="1" ht="25.5" x14ac:dyDescent="0.25">
      <c r="A25" s="6" t="s">
        <v>200</v>
      </c>
      <c r="B25" s="31" t="s">
        <v>30</v>
      </c>
      <c r="C25" s="47" t="s">
        <v>664</v>
      </c>
      <c r="D25" s="33" t="s">
        <v>29</v>
      </c>
    </row>
    <row r="26" spans="1:11" s="26" customFormat="1" x14ac:dyDescent="0.25">
      <c r="A26" s="6" t="s">
        <v>201</v>
      </c>
      <c r="B26" s="31" t="s">
        <v>266</v>
      </c>
      <c r="C26" s="47" t="s">
        <v>664</v>
      </c>
      <c r="D26" s="33" t="s">
        <v>25</v>
      </c>
    </row>
    <row r="27" spans="1:11" s="26" customFormat="1" x14ac:dyDescent="0.25">
      <c r="A27" s="6" t="s">
        <v>202</v>
      </c>
      <c r="B27" s="36" t="s">
        <v>31</v>
      </c>
      <c r="C27" s="121" t="s">
        <v>565</v>
      </c>
      <c r="D27" s="37" t="s">
        <v>32</v>
      </c>
    </row>
    <row r="28" spans="1:11" s="26" customFormat="1" x14ac:dyDescent="0.25">
      <c r="A28" s="6" t="s">
        <v>327</v>
      </c>
      <c r="B28" s="36" t="s">
        <v>500</v>
      </c>
      <c r="C28" s="121" t="s">
        <v>565</v>
      </c>
      <c r="D28" s="37" t="s">
        <v>250</v>
      </c>
    </row>
    <row r="29" spans="1:11" s="26" customFormat="1" x14ac:dyDescent="0.25">
      <c r="A29" s="6" t="s">
        <v>494</v>
      </c>
      <c r="B29" s="36" t="s">
        <v>498</v>
      </c>
      <c r="C29" s="127" t="s">
        <v>566</v>
      </c>
      <c r="D29" s="37" t="s">
        <v>497</v>
      </c>
    </row>
    <row r="30" spans="1:11" s="26" customFormat="1" x14ac:dyDescent="0.25">
      <c r="A30" s="6" t="s">
        <v>499</v>
      </c>
      <c r="B30" s="36" t="s">
        <v>495</v>
      </c>
      <c r="C30" s="127" t="s">
        <v>567</v>
      </c>
      <c r="D30" s="37" t="s">
        <v>497</v>
      </c>
    </row>
    <row r="31" spans="1:11" s="26" customFormat="1" x14ac:dyDescent="0.25">
      <c r="A31" s="6" t="s">
        <v>501</v>
      </c>
      <c r="B31" s="36" t="s">
        <v>496</v>
      </c>
      <c r="C31" s="127" t="s">
        <v>568</v>
      </c>
      <c r="D31" s="37" t="s">
        <v>497</v>
      </c>
    </row>
    <row r="32" spans="1:11" s="26" customFormat="1" ht="51" x14ac:dyDescent="0.25">
      <c r="A32" s="6" t="s">
        <v>515</v>
      </c>
      <c r="B32" s="31" t="s">
        <v>33</v>
      </c>
      <c r="C32" s="47" t="s">
        <v>582</v>
      </c>
      <c r="D32" s="33" t="s">
        <v>34</v>
      </c>
    </row>
    <row r="33" spans="1:4" s="26" customFormat="1" x14ac:dyDescent="0.25">
      <c r="A33" s="51" t="s">
        <v>203</v>
      </c>
      <c r="B33" s="142" t="s">
        <v>35</v>
      </c>
      <c r="C33" s="142"/>
      <c r="D33" s="143"/>
    </row>
    <row r="34" spans="1:4" s="26" customFormat="1" x14ac:dyDescent="0.25">
      <c r="A34" s="42" t="s">
        <v>204</v>
      </c>
      <c r="B34" s="35" t="s">
        <v>36</v>
      </c>
      <c r="C34" s="38" t="s">
        <v>583</v>
      </c>
      <c r="D34" s="33" t="s">
        <v>37</v>
      </c>
    </row>
    <row r="35" spans="1:4" s="26" customFormat="1" x14ac:dyDescent="0.25">
      <c r="A35" s="43" t="s">
        <v>205</v>
      </c>
      <c r="B35" s="35" t="s">
        <v>38</v>
      </c>
      <c r="C35" s="32" t="s">
        <v>563</v>
      </c>
      <c r="D35" s="33" t="s">
        <v>37</v>
      </c>
    </row>
    <row r="36" spans="1:4" s="26" customFormat="1" x14ac:dyDescent="0.25">
      <c r="A36" s="51" t="s">
        <v>12</v>
      </c>
      <c r="B36" s="152" t="s">
        <v>39</v>
      </c>
      <c r="C36" s="142"/>
      <c r="D36" s="143"/>
    </row>
    <row r="37" spans="1:4" s="26" customFormat="1" x14ac:dyDescent="0.25">
      <c r="A37" s="10" t="s">
        <v>213</v>
      </c>
      <c r="B37" s="39" t="s">
        <v>40</v>
      </c>
      <c r="C37" s="40" t="s">
        <v>563</v>
      </c>
      <c r="D37" s="41" t="s">
        <v>37</v>
      </c>
    </row>
    <row r="38" spans="1:4" s="26" customFormat="1" x14ac:dyDescent="0.25">
      <c r="A38" s="6" t="s">
        <v>214</v>
      </c>
      <c r="B38" s="31" t="s">
        <v>41</v>
      </c>
      <c r="C38" s="47" t="s">
        <v>563</v>
      </c>
      <c r="D38" s="33" t="s">
        <v>37</v>
      </c>
    </row>
    <row r="39" spans="1:4" s="26" customFormat="1" x14ac:dyDescent="0.25">
      <c r="A39" s="6" t="s">
        <v>215</v>
      </c>
      <c r="B39" s="31" t="s">
        <v>42</v>
      </c>
      <c r="C39" s="47" t="s">
        <v>563</v>
      </c>
      <c r="D39" s="33" t="s">
        <v>37</v>
      </c>
    </row>
    <row r="40" spans="1:4" s="26" customFormat="1" ht="25.5" x14ac:dyDescent="0.25">
      <c r="A40" s="6" t="s">
        <v>216</v>
      </c>
      <c r="B40" s="31" t="s">
        <v>43</v>
      </c>
      <c r="C40" s="47" t="s">
        <v>563</v>
      </c>
      <c r="D40" s="33" t="s">
        <v>37</v>
      </c>
    </row>
    <row r="41" spans="1:4" s="26" customFormat="1" x14ac:dyDescent="0.25">
      <c r="A41" s="9" t="s">
        <v>217</v>
      </c>
      <c r="B41" s="36" t="s">
        <v>44</v>
      </c>
      <c r="C41" s="121" t="s">
        <v>584</v>
      </c>
      <c r="D41" s="37" t="s">
        <v>37</v>
      </c>
    </row>
    <row r="42" spans="1:4" s="26" customFormat="1" x14ac:dyDescent="0.25">
      <c r="A42" s="9" t="s">
        <v>218</v>
      </c>
      <c r="B42" s="36" t="s">
        <v>45</v>
      </c>
      <c r="C42" s="121" t="s">
        <v>584</v>
      </c>
      <c r="D42" s="37" t="s">
        <v>37</v>
      </c>
    </row>
    <row r="43" spans="1:4" s="26" customFormat="1" x14ac:dyDescent="0.25">
      <c r="A43" s="28" t="s">
        <v>15</v>
      </c>
      <c r="B43" s="149" t="s">
        <v>46</v>
      </c>
      <c r="C43" s="150"/>
      <c r="D43" s="151"/>
    </row>
    <row r="44" spans="1:4" s="26" customFormat="1" ht="51" x14ac:dyDescent="0.25">
      <c r="A44" s="9" t="s">
        <v>219</v>
      </c>
      <c r="B44" s="36" t="s">
        <v>47</v>
      </c>
      <c r="C44" s="121" t="s">
        <v>664</v>
      </c>
      <c r="D44" s="37" t="s">
        <v>48</v>
      </c>
    </row>
    <row r="45" spans="1:4" s="26" customFormat="1" ht="76.5" x14ac:dyDescent="0.25">
      <c r="A45" s="6" t="s">
        <v>220</v>
      </c>
      <c r="B45" s="31" t="s">
        <v>49</v>
      </c>
      <c r="C45" s="47" t="s">
        <v>664</v>
      </c>
      <c r="D45" s="33" t="s">
        <v>50</v>
      </c>
    </row>
    <row r="46" spans="1:4" s="26" customFormat="1" ht="76.5" x14ac:dyDescent="0.25">
      <c r="A46" s="6" t="s">
        <v>221</v>
      </c>
      <c r="B46" s="31" t="s">
        <v>51</v>
      </c>
      <c r="C46" s="47" t="s">
        <v>563</v>
      </c>
      <c r="D46" s="33" t="s">
        <v>52</v>
      </c>
    </row>
    <row r="47" spans="1:4" s="26" customFormat="1" ht="39" customHeight="1" x14ac:dyDescent="0.25">
      <c r="A47" s="6" t="s">
        <v>222</v>
      </c>
      <c r="B47" s="31" t="s">
        <v>53</v>
      </c>
      <c r="C47" s="47" t="s">
        <v>563</v>
      </c>
      <c r="D47" s="128" t="s">
        <v>54</v>
      </c>
    </row>
    <row r="48" spans="1:4" s="26" customFormat="1" x14ac:dyDescent="0.25">
      <c r="A48" s="29" t="s">
        <v>18</v>
      </c>
      <c r="B48" s="153" t="s">
        <v>73</v>
      </c>
      <c r="C48" s="142"/>
      <c r="D48" s="143"/>
    </row>
    <row r="49" spans="1:4" s="26" customFormat="1" ht="63.75" x14ac:dyDescent="0.25">
      <c r="A49" s="6" t="s">
        <v>223</v>
      </c>
      <c r="B49" s="31" t="s">
        <v>74</v>
      </c>
      <c r="C49" s="32" t="s">
        <v>564</v>
      </c>
      <c r="D49" s="33" t="s">
        <v>75</v>
      </c>
    </row>
    <row r="50" spans="1:4" s="26" customFormat="1" ht="76.5" x14ac:dyDescent="0.25">
      <c r="A50" s="6" t="s">
        <v>224</v>
      </c>
      <c r="B50" s="31" t="s">
        <v>76</v>
      </c>
      <c r="C50" s="32" t="s">
        <v>564</v>
      </c>
      <c r="D50" s="33" t="s">
        <v>77</v>
      </c>
    </row>
    <row r="51" spans="1:4" s="26" customFormat="1" ht="76.5" x14ac:dyDescent="0.25">
      <c r="A51" s="6" t="s">
        <v>225</v>
      </c>
      <c r="B51" s="31" t="s">
        <v>78</v>
      </c>
      <c r="C51" s="32" t="s">
        <v>563</v>
      </c>
      <c r="D51" s="33" t="s">
        <v>79</v>
      </c>
    </row>
    <row r="52" spans="1:4" s="26" customFormat="1" ht="42.75" customHeight="1" x14ac:dyDescent="0.25">
      <c r="A52" s="6" t="s">
        <v>226</v>
      </c>
      <c r="B52" s="31" t="s">
        <v>80</v>
      </c>
      <c r="C52" s="32" t="s">
        <v>563</v>
      </c>
      <c r="D52" s="128" t="s">
        <v>81</v>
      </c>
    </row>
    <row r="53" spans="1:4" s="26" customFormat="1" x14ac:dyDescent="0.25">
      <c r="A53" s="154" t="s">
        <v>55</v>
      </c>
      <c r="B53" s="154"/>
      <c r="C53" s="154"/>
      <c r="D53" s="154"/>
    </row>
    <row r="54" spans="1:4" s="26" customFormat="1" x14ac:dyDescent="0.25">
      <c r="A54" s="28" t="s">
        <v>21</v>
      </c>
      <c r="B54" s="149" t="s">
        <v>56</v>
      </c>
      <c r="C54" s="150"/>
      <c r="D54" s="151"/>
    </row>
    <row r="55" spans="1:4" s="26" customFormat="1" ht="25.5" x14ac:dyDescent="0.25">
      <c r="A55" s="6" t="s">
        <v>230</v>
      </c>
      <c r="B55" s="31" t="s">
        <v>57</v>
      </c>
      <c r="C55" s="47" t="s">
        <v>563</v>
      </c>
      <c r="D55" s="33" t="s">
        <v>58</v>
      </c>
    </row>
    <row r="56" spans="1:4" s="26" customFormat="1" ht="25.5" x14ac:dyDescent="0.25">
      <c r="A56" s="6" t="s">
        <v>231</v>
      </c>
      <c r="B56" s="31" t="s">
        <v>59</v>
      </c>
      <c r="C56" s="47" t="s">
        <v>563</v>
      </c>
      <c r="D56" s="33" t="s">
        <v>58</v>
      </c>
    </row>
    <row r="57" spans="1:4" s="26" customFormat="1" ht="25.5" x14ac:dyDescent="0.25">
      <c r="A57" s="6" t="s">
        <v>232</v>
      </c>
      <c r="B57" s="31" t="s">
        <v>60</v>
      </c>
      <c r="C57" s="47" t="s">
        <v>563</v>
      </c>
      <c r="D57" s="33" t="s">
        <v>58</v>
      </c>
    </row>
    <row r="58" spans="1:4" s="26" customFormat="1" ht="25.5" x14ac:dyDescent="0.25">
      <c r="A58" s="6" t="s">
        <v>233</v>
      </c>
      <c r="B58" s="31" t="s">
        <v>61</v>
      </c>
      <c r="C58" s="47" t="s">
        <v>563</v>
      </c>
      <c r="D58" s="33" t="s">
        <v>58</v>
      </c>
    </row>
    <row r="59" spans="1:4" s="26" customFormat="1" ht="25.5" x14ac:dyDescent="0.25">
      <c r="A59" s="6" t="s">
        <v>234</v>
      </c>
      <c r="B59" s="31" t="s">
        <v>62</v>
      </c>
      <c r="C59" s="47" t="s">
        <v>563</v>
      </c>
      <c r="D59" s="33" t="s">
        <v>58</v>
      </c>
    </row>
    <row r="60" spans="1:4" s="26" customFormat="1" ht="25.5" x14ac:dyDescent="0.25">
      <c r="A60" s="6" t="s">
        <v>235</v>
      </c>
      <c r="B60" s="31" t="s">
        <v>63</v>
      </c>
      <c r="C60" s="47" t="s">
        <v>563</v>
      </c>
      <c r="D60" s="33" t="s">
        <v>58</v>
      </c>
    </row>
    <row r="61" spans="1:4" s="26" customFormat="1" ht="25.5" x14ac:dyDescent="0.25">
      <c r="A61" s="6" t="s">
        <v>283</v>
      </c>
      <c r="B61" s="31" t="s">
        <v>64</v>
      </c>
      <c r="C61" s="47" t="s">
        <v>563</v>
      </c>
      <c r="D61" s="33" t="s">
        <v>58</v>
      </c>
    </row>
    <row r="62" spans="1:4" s="26" customFormat="1" x14ac:dyDescent="0.25">
      <c r="A62" s="29" t="s">
        <v>236</v>
      </c>
      <c r="B62" s="153" t="s">
        <v>65</v>
      </c>
      <c r="C62" s="142"/>
      <c r="D62" s="143"/>
    </row>
    <row r="63" spans="1:4" s="26" customFormat="1" ht="25.5" x14ac:dyDescent="0.25">
      <c r="A63" s="6" t="s">
        <v>237</v>
      </c>
      <c r="B63" s="31" t="s">
        <v>59</v>
      </c>
      <c r="C63" s="47" t="s">
        <v>563</v>
      </c>
      <c r="D63" s="33" t="s">
        <v>58</v>
      </c>
    </row>
    <row r="64" spans="1:4" s="26" customFormat="1" ht="25.5" x14ac:dyDescent="0.25">
      <c r="A64" s="6" t="s">
        <v>238</v>
      </c>
      <c r="B64" s="31" t="s">
        <v>60</v>
      </c>
      <c r="C64" s="47" t="s">
        <v>563</v>
      </c>
      <c r="D64" s="33" t="s">
        <v>58</v>
      </c>
    </row>
    <row r="65" spans="1:4" s="26" customFormat="1" ht="25.5" x14ac:dyDescent="0.25">
      <c r="A65" s="6" t="s">
        <v>239</v>
      </c>
      <c r="B65" s="31" t="s">
        <v>61</v>
      </c>
      <c r="C65" s="47" t="s">
        <v>563</v>
      </c>
      <c r="D65" s="33" t="s">
        <v>58</v>
      </c>
    </row>
    <row r="66" spans="1:4" s="26" customFormat="1" ht="25.5" x14ac:dyDescent="0.25">
      <c r="A66" s="6" t="s">
        <v>240</v>
      </c>
      <c r="B66" s="31" t="s">
        <v>62</v>
      </c>
      <c r="C66" s="47" t="s">
        <v>563</v>
      </c>
      <c r="D66" s="33" t="s">
        <v>58</v>
      </c>
    </row>
    <row r="67" spans="1:4" s="26" customFormat="1" ht="25.5" x14ac:dyDescent="0.25">
      <c r="A67" s="6" t="s">
        <v>241</v>
      </c>
      <c r="B67" s="31" t="s">
        <v>63</v>
      </c>
      <c r="C67" s="47" t="s">
        <v>563</v>
      </c>
      <c r="D67" s="33" t="s">
        <v>58</v>
      </c>
    </row>
    <row r="68" spans="1:4" s="26" customFormat="1" ht="25.5" x14ac:dyDescent="0.25">
      <c r="A68" s="6" t="s">
        <v>284</v>
      </c>
      <c r="B68" s="31" t="s">
        <v>64</v>
      </c>
      <c r="C68" s="47" t="s">
        <v>563</v>
      </c>
      <c r="D68" s="33" t="s">
        <v>58</v>
      </c>
    </row>
    <row r="69" spans="1:4" s="26" customFormat="1" x14ac:dyDescent="0.25">
      <c r="A69" s="29" t="s">
        <v>242</v>
      </c>
      <c r="B69" s="153" t="s">
        <v>66</v>
      </c>
      <c r="C69" s="142"/>
      <c r="D69" s="143"/>
    </row>
    <row r="70" spans="1:4" s="26" customFormat="1" x14ac:dyDescent="0.25">
      <c r="A70" s="6" t="s">
        <v>243</v>
      </c>
      <c r="B70" s="35" t="s">
        <v>67</v>
      </c>
      <c r="C70" s="47" t="s">
        <v>563</v>
      </c>
      <c r="D70" s="33" t="s">
        <v>68</v>
      </c>
    </row>
    <row r="71" spans="1:4" s="26" customFormat="1" x14ac:dyDescent="0.25">
      <c r="A71" s="6" t="s">
        <v>244</v>
      </c>
      <c r="B71" s="35" t="s">
        <v>69</v>
      </c>
      <c r="C71" s="47" t="s">
        <v>563</v>
      </c>
      <c r="D71" s="33" t="s">
        <v>37</v>
      </c>
    </row>
    <row r="72" spans="1:4" s="26" customFormat="1" x14ac:dyDescent="0.25">
      <c r="A72" s="6" t="s">
        <v>245</v>
      </c>
      <c r="B72" s="35" t="s">
        <v>70</v>
      </c>
      <c r="C72" s="47" t="s">
        <v>563</v>
      </c>
      <c r="D72" s="33" t="s">
        <v>37</v>
      </c>
    </row>
    <row r="73" spans="1:4" s="26" customFormat="1" ht="25.5" x14ac:dyDescent="0.25">
      <c r="A73" s="6" t="s">
        <v>246</v>
      </c>
      <c r="B73" s="31" t="s">
        <v>71</v>
      </c>
      <c r="C73" s="47" t="s">
        <v>563</v>
      </c>
      <c r="D73" s="33" t="s">
        <v>25</v>
      </c>
    </row>
    <row r="74" spans="1:4" s="26" customFormat="1" ht="25.5" x14ac:dyDescent="0.25">
      <c r="A74" s="6" t="s">
        <v>288</v>
      </c>
      <c r="B74" s="31" t="s">
        <v>72</v>
      </c>
      <c r="C74" s="47" t="s">
        <v>563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topLeftCell="A25" workbookViewId="0">
      <selection activeCell="A54" sqref="A5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86</v>
      </c>
      <c r="B1" s="155"/>
      <c r="C1" s="155"/>
      <c r="D1" s="155"/>
      <c r="E1" s="155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.75" thickBot="1" x14ac:dyDescent="0.3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 ht="15.75" thickBot="1" x14ac:dyDescent="0.3">
      <c r="A4" s="123">
        <v>1</v>
      </c>
      <c r="B4" s="67" t="s">
        <v>576</v>
      </c>
      <c r="C4" s="123" t="s">
        <v>597</v>
      </c>
      <c r="D4" s="125" t="s">
        <v>592</v>
      </c>
      <c r="E4" s="67"/>
    </row>
    <row r="5" spans="1:5" ht="15.75" thickBot="1" x14ac:dyDescent="0.3">
      <c r="A5" s="124">
        <v>2</v>
      </c>
      <c r="B5" s="67" t="s">
        <v>576</v>
      </c>
      <c r="C5" s="124" t="s">
        <v>598</v>
      </c>
      <c r="D5" s="126" t="s">
        <v>590</v>
      </c>
      <c r="E5" s="67"/>
    </row>
    <row r="6" spans="1:5" ht="15.75" thickBot="1" x14ac:dyDescent="0.3">
      <c r="A6" s="124">
        <v>3</v>
      </c>
      <c r="B6" s="67" t="s">
        <v>576</v>
      </c>
      <c r="C6" s="124" t="s">
        <v>599</v>
      </c>
      <c r="D6" s="126" t="s">
        <v>600</v>
      </c>
      <c r="E6" s="67"/>
    </row>
    <row r="7" spans="1:5" ht="15.75" thickBot="1" x14ac:dyDescent="0.3">
      <c r="A7" s="124">
        <v>4</v>
      </c>
      <c r="B7" s="67" t="s">
        <v>576</v>
      </c>
      <c r="C7" s="124" t="s">
        <v>609</v>
      </c>
      <c r="D7" s="126" t="s">
        <v>591</v>
      </c>
      <c r="E7" s="67"/>
    </row>
    <row r="8" spans="1:5" ht="15.75" thickBot="1" x14ac:dyDescent="0.3">
      <c r="A8" s="124">
        <v>5</v>
      </c>
      <c r="B8" s="67" t="s">
        <v>576</v>
      </c>
      <c r="C8" s="124" t="s">
        <v>601</v>
      </c>
      <c r="D8" s="126" t="s">
        <v>594</v>
      </c>
      <c r="E8" s="67"/>
    </row>
    <row r="9" spans="1:5" ht="15.75" thickBot="1" x14ac:dyDescent="0.3">
      <c r="A9" s="124">
        <v>6</v>
      </c>
      <c r="B9" s="67" t="s">
        <v>576</v>
      </c>
      <c r="C9" s="124" t="s">
        <v>602</v>
      </c>
      <c r="D9" s="126" t="s">
        <v>592</v>
      </c>
      <c r="E9" s="67"/>
    </row>
    <row r="10" spans="1:5" ht="15.75" thickBot="1" x14ac:dyDescent="0.3">
      <c r="A10" s="124">
        <v>7</v>
      </c>
      <c r="B10" s="67" t="s">
        <v>576</v>
      </c>
      <c r="C10" s="124" t="s">
        <v>603</v>
      </c>
      <c r="D10" s="126" t="s">
        <v>604</v>
      </c>
      <c r="E10" s="67"/>
    </row>
    <row r="11" spans="1:5" ht="15.75" thickBot="1" x14ac:dyDescent="0.3">
      <c r="A11" s="124">
        <v>8</v>
      </c>
      <c r="B11" s="67" t="s">
        <v>576</v>
      </c>
      <c r="C11" s="124" t="s">
        <v>605</v>
      </c>
      <c r="D11" s="126">
        <v>72</v>
      </c>
      <c r="E11" s="67"/>
    </row>
    <row r="12" spans="1:5" ht="15.75" thickBot="1" x14ac:dyDescent="0.3">
      <c r="A12" s="124">
        <v>9</v>
      </c>
      <c r="B12" s="67" t="s">
        <v>576</v>
      </c>
      <c r="C12" s="124" t="s">
        <v>606</v>
      </c>
      <c r="D12" s="126" t="s">
        <v>607</v>
      </c>
      <c r="E12" s="67"/>
    </row>
    <row r="13" spans="1:5" ht="15.75" thickBot="1" x14ac:dyDescent="0.3">
      <c r="A13" s="124">
        <v>10</v>
      </c>
      <c r="B13" s="67" t="s">
        <v>576</v>
      </c>
      <c r="C13" s="124" t="s">
        <v>608</v>
      </c>
      <c r="D13" s="126" t="s">
        <v>594</v>
      </c>
      <c r="E13" s="67"/>
    </row>
    <row r="14" spans="1:5" ht="15.75" thickBot="1" x14ac:dyDescent="0.3">
      <c r="A14" s="124">
        <v>11</v>
      </c>
      <c r="B14" s="67" t="s">
        <v>576</v>
      </c>
      <c r="C14" s="124" t="s">
        <v>610</v>
      </c>
      <c r="D14" s="126" t="s">
        <v>611</v>
      </c>
      <c r="E14" s="67"/>
    </row>
    <row r="15" spans="1:5" ht="15.75" thickBot="1" x14ac:dyDescent="0.3">
      <c r="A15" s="124">
        <v>12</v>
      </c>
      <c r="B15" s="67" t="s">
        <v>576</v>
      </c>
      <c r="C15" s="124" t="s">
        <v>612</v>
      </c>
      <c r="D15" s="126" t="s">
        <v>613</v>
      </c>
      <c r="E15" s="67"/>
    </row>
    <row r="16" spans="1:5" ht="15.75" thickBot="1" x14ac:dyDescent="0.3">
      <c r="A16" s="124">
        <v>13</v>
      </c>
      <c r="B16" s="67" t="s">
        <v>576</v>
      </c>
      <c r="C16" s="124" t="s">
        <v>614</v>
      </c>
      <c r="D16" s="126" t="s">
        <v>615</v>
      </c>
      <c r="E16" s="67"/>
    </row>
    <row r="17" spans="1:5" ht="15.75" thickBot="1" x14ac:dyDescent="0.3">
      <c r="A17" s="124">
        <v>14</v>
      </c>
      <c r="B17" s="67" t="s">
        <v>576</v>
      </c>
      <c r="C17" s="124" t="s">
        <v>616</v>
      </c>
      <c r="D17" s="126" t="s">
        <v>617</v>
      </c>
      <c r="E17" s="67"/>
    </row>
    <row r="18" spans="1:5" ht="15.75" thickBot="1" x14ac:dyDescent="0.3">
      <c r="A18" s="124">
        <v>15</v>
      </c>
      <c r="B18" s="67" t="s">
        <v>576</v>
      </c>
      <c r="C18" s="124" t="s">
        <v>618</v>
      </c>
      <c r="D18" s="126" t="s">
        <v>589</v>
      </c>
      <c r="E18" s="67"/>
    </row>
    <row r="19" spans="1:5" ht="15.75" thickBot="1" x14ac:dyDescent="0.3">
      <c r="A19" s="124">
        <v>16</v>
      </c>
      <c r="B19" s="67" t="s">
        <v>576</v>
      </c>
      <c r="C19" s="124" t="s">
        <v>619</v>
      </c>
      <c r="D19" s="126" t="s">
        <v>595</v>
      </c>
      <c r="E19" s="67"/>
    </row>
    <row r="20" spans="1:5" ht="15.75" thickBot="1" x14ac:dyDescent="0.3">
      <c r="A20" s="124">
        <v>17</v>
      </c>
      <c r="B20" s="67" t="s">
        <v>576</v>
      </c>
      <c r="C20" s="124" t="s">
        <v>620</v>
      </c>
      <c r="D20" s="126" t="s">
        <v>621</v>
      </c>
      <c r="E20" s="67"/>
    </row>
    <row r="21" spans="1:5" ht="15.75" thickBot="1" x14ac:dyDescent="0.3">
      <c r="A21" s="124">
        <v>18</v>
      </c>
      <c r="B21" s="67" t="s">
        <v>576</v>
      </c>
      <c r="C21" s="124" t="s">
        <v>622</v>
      </c>
      <c r="D21" s="126" t="s">
        <v>623</v>
      </c>
      <c r="E21" s="67"/>
    </row>
    <row r="22" spans="1:5" ht="15.75" thickBot="1" x14ac:dyDescent="0.3">
      <c r="A22" s="124">
        <v>19</v>
      </c>
      <c r="B22" s="67" t="s">
        <v>576</v>
      </c>
      <c r="C22" s="124" t="s">
        <v>624</v>
      </c>
      <c r="D22" s="126" t="s">
        <v>617</v>
      </c>
      <c r="E22" s="67"/>
    </row>
    <row r="23" spans="1:5" ht="15.75" thickBot="1" x14ac:dyDescent="0.3">
      <c r="A23" s="124">
        <v>20</v>
      </c>
      <c r="B23" s="67" t="s">
        <v>576</v>
      </c>
      <c r="C23" s="124" t="s">
        <v>625</v>
      </c>
      <c r="D23" s="126" t="s">
        <v>626</v>
      </c>
      <c r="E23" s="67"/>
    </row>
    <row r="24" spans="1:5" ht="15.75" thickBot="1" x14ac:dyDescent="0.3">
      <c r="A24" s="124">
        <v>21</v>
      </c>
      <c r="B24" s="67" t="s">
        <v>576</v>
      </c>
      <c r="C24" s="124" t="s">
        <v>627</v>
      </c>
      <c r="D24" s="126" t="s">
        <v>593</v>
      </c>
      <c r="E24" s="67"/>
    </row>
    <row r="25" spans="1:5" ht="15.75" thickBot="1" x14ac:dyDescent="0.3">
      <c r="A25" s="124">
        <v>22</v>
      </c>
      <c r="B25" s="67" t="s">
        <v>576</v>
      </c>
      <c r="C25" s="124" t="s">
        <v>620</v>
      </c>
      <c r="D25" s="126" t="s">
        <v>628</v>
      </c>
      <c r="E25" s="129"/>
    </row>
    <row r="26" spans="1:5" ht="15.75" thickBot="1" x14ac:dyDescent="0.3">
      <c r="A26" s="124">
        <v>23</v>
      </c>
      <c r="B26" s="67" t="s">
        <v>576</v>
      </c>
      <c r="C26" s="124" t="s">
        <v>629</v>
      </c>
      <c r="D26" s="126" t="s">
        <v>600</v>
      </c>
      <c r="E26" s="130"/>
    </row>
    <row r="27" spans="1:5" ht="15.75" thickBot="1" x14ac:dyDescent="0.3">
      <c r="A27" s="124">
        <v>24</v>
      </c>
      <c r="B27" s="67" t="s">
        <v>576</v>
      </c>
      <c r="C27" s="124" t="s">
        <v>630</v>
      </c>
      <c r="D27" s="126" t="s">
        <v>631</v>
      </c>
      <c r="E27" s="130"/>
    </row>
    <row r="28" spans="1:5" ht="15.75" thickBot="1" x14ac:dyDescent="0.3">
      <c r="A28" s="124">
        <v>25</v>
      </c>
      <c r="B28" s="67" t="s">
        <v>576</v>
      </c>
      <c r="C28" s="124" t="s">
        <v>632</v>
      </c>
      <c r="D28" s="126" t="s">
        <v>589</v>
      </c>
      <c r="E28" s="130"/>
    </row>
    <row r="29" spans="1:5" ht="15.75" thickBot="1" x14ac:dyDescent="0.3">
      <c r="A29" s="124">
        <v>26</v>
      </c>
      <c r="B29" s="67" t="s">
        <v>576</v>
      </c>
      <c r="C29" s="124" t="s">
        <v>633</v>
      </c>
      <c r="D29" s="126" t="s">
        <v>634</v>
      </c>
      <c r="E29" s="130"/>
    </row>
    <row r="30" spans="1:5" ht="15.75" thickBot="1" x14ac:dyDescent="0.3">
      <c r="A30" s="124">
        <v>27</v>
      </c>
      <c r="B30" s="67" t="s">
        <v>576</v>
      </c>
      <c r="C30" s="124" t="s">
        <v>635</v>
      </c>
      <c r="D30" s="126" t="s">
        <v>591</v>
      </c>
      <c r="E30" s="130"/>
    </row>
    <row r="31" spans="1:5" ht="15.75" thickBot="1" x14ac:dyDescent="0.3">
      <c r="A31" s="124">
        <v>28</v>
      </c>
      <c r="B31" s="67" t="s">
        <v>638</v>
      </c>
      <c r="C31" s="124" t="s">
        <v>636</v>
      </c>
      <c r="D31" s="126" t="s">
        <v>637</v>
      </c>
      <c r="E31" s="130"/>
    </row>
    <row r="32" spans="1:5" ht="15.75" thickBot="1" x14ac:dyDescent="0.3">
      <c r="A32" s="124">
        <v>29</v>
      </c>
      <c r="B32" s="67" t="s">
        <v>576</v>
      </c>
      <c r="C32" s="124" t="s">
        <v>639</v>
      </c>
      <c r="D32" s="126" t="s">
        <v>640</v>
      </c>
      <c r="E32" s="130"/>
    </row>
    <row r="33" spans="1:5" ht="15.75" thickBot="1" x14ac:dyDescent="0.3">
      <c r="A33" s="124">
        <v>30</v>
      </c>
      <c r="B33" s="67" t="s">
        <v>576</v>
      </c>
      <c r="C33" s="124" t="s">
        <v>641</v>
      </c>
      <c r="D33" s="126" t="s">
        <v>592</v>
      </c>
      <c r="E33" s="129"/>
    </row>
    <row r="34" spans="1:5" ht="15.75" thickBot="1" x14ac:dyDescent="0.3">
      <c r="A34" s="124">
        <v>31</v>
      </c>
      <c r="B34" s="67" t="s">
        <v>576</v>
      </c>
      <c r="C34" s="124" t="s">
        <v>642</v>
      </c>
      <c r="D34" s="126" t="s">
        <v>594</v>
      </c>
      <c r="E34" s="130"/>
    </row>
    <row r="35" spans="1:5" ht="15.75" thickBot="1" x14ac:dyDescent="0.3">
      <c r="A35" s="124">
        <v>32</v>
      </c>
      <c r="B35" s="67" t="s">
        <v>576</v>
      </c>
      <c r="C35" s="124" t="s">
        <v>643</v>
      </c>
      <c r="D35" s="126" t="s">
        <v>631</v>
      </c>
      <c r="E35" s="130"/>
    </row>
    <row r="36" spans="1:5" ht="15.75" thickBot="1" x14ac:dyDescent="0.3">
      <c r="A36" s="124">
        <v>33</v>
      </c>
      <c r="B36" s="67" t="s">
        <v>576</v>
      </c>
      <c r="C36" s="124" t="s">
        <v>644</v>
      </c>
      <c r="D36" s="126" t="s">
        <v>645</v>
      </c>
      <c r="E36" s="130"/>
    </row>
    <row r="37" spans="1:5" ht="15.75" thickBot="1" x14ac:dyDescent="0.3">
      <c r="A37" s="124">
        <v>34</v>
      </c>
      <c r="B37" s="67" t="s">
        <v>576</v>
      </c>
      <c r="C37" s="124" t="s">
        <v>646</v>
      </c>
      <c r="D37" s="126" t="s">
        <v>647</v>
      </c>
      <c r="E37" s="130"/>
    </row>
    <row r="38" spans="1:5" ht="15.75" thickBot="1" x14ac:dyDescent="0.3">
      <c r="A38" s="124">
        <v>35</v>
      </c>
      <c r="B38" s="67" t="s">
        <v>576</v>
      </c>
      <c r="C38" s="124" t="s">
        <v>648</v>
      </c>
      <c r="D38" s="126" t="s">
        <v>596</v>
      </c>
      <c r="E38" s="130"/>
    </row>
    <row r="39" spans="1:5" ht="15.75" thickBot="1" x14ac:dyDescent="0.3">
      <c r="A39" s="124">
        <v>36</v>
      </c>
      <c r="B39" s="67" t="s">
        <v>576</v>
      </c>
      <c r="C39" s="124" t="s">
        <v>649</v>
      </c>
      <c r="D39" s="126" t="s">
        <v>589</v>
      </c>
      <c r="E39" s="130"/>
    </row>
    <row r="40" spans="1:5" ht="15.75" thickBot="1" x14ac:dyDescent="0.3">
      <c r="A40" s="124">
        <v>37</v>
      </c>
      <c r="B40" s="67" t="s">
        <v>576</v>
      </c>
      <c r="C40" s="124" t="s">
        <v>650</v>
      </c>
      <c r="D40" s="126" t="s">
        <v>617</v>
      </c>
      <c r="E40" s="130"/>
    </row>
    <row r="41" spans="1:5" ht="15.75" thickBot="1" x14ac:dyDescent="0.3">
      <c r="A41" s="124">
        <v>38</v>
      </c>
      <c r="B41" s="67" t="s">
        <v>576</v>
      </c>
      <c r="C41" s="124" t="s">
        <v>651</v>
      </c>
      <c r="D41" s="126" t="s">
        <v>615</v>
      </c>
      <c r="E41" s="130"/>
    </row>
    <row r="42" spans="1:5" ht="15.75" thickBot="1" x14ac:dyDescent="0.3">
      <c r="A42" s="124">
        <v>39</v>
      </c>
      <c r="B42" s="67" t="s">
        <v>576</v>
      </c>
      <c r="C42" s="124" t="s">
        <v>652</v>
      </c>
      <c r="D42" s="126" t="s">
        <v>640</v>
      </c>
      <c r="E42" s="130"/>
    </row>
    <row r="43" spans="1:5" ht="15.75" thickBot="1" x14ac:dyDescent="0.3">
      <c r="A43" s="124">
        <v>40</v>
      </c>
      <c r="B43" s="67" t="s">
        <v>576</v>
      </c>
      <c r="C43" s="124" t="s">
        <v>653</v>
      </c>
      <c r="D43" s="126" t="s">
        <v>595</v>
      </c>
      <c r="E43" s="130"/>
    </row>
    <row r="44" spans="1:5" ht="15.75" thickBot="1" x14ac:dyDescent="0.3">
      <c r="A44" s="124">
        <v>41</v>
      </c>
      <c r="B44" s="67" t="s">
        <v>576</v>
      </c>
      <c r="C44" s="124" t="s">
        <v>654</v>
      </c>
      <c r="D44" s="126" t="s">
        <v>589</v>
      </c>
      <c r="E44" s="130"/>
    </row>
    <row r="45" spans="1:5" ht="15.75" thickBot="1" x14ac:dyDescent="0.3">
      <c r="A45" s="124">
        <v>42</v>
      </c>
      <c r="B45" s="67" t="s">
        <v>576</v>
      </c>
      <c r="C45" s="124" t="s">
        <v>655</v>
      </c>
      <c r="D45" s="126" t="s">
        <v>591</v>
      </c>
      <c r="E45" s="130"/>
    </row>
    <row r="46" spans="1:5" ht="15.75" thickBot="1" x14ac:dyDescent="0.3">
      <c r="A46" s="124">
        <v>43</v>
      </c>
      <c r="B46" s="67" t="s">
        <v>576</v>
      </c>
      <c r="C46" s="124" t="s">
        <v>656</v>
      </c>
      <c r="D46" s="126" t="s">
        <v>657</v>
      </c>
      <c r="E46" s="129"/>
    </row>
    <row r="47" spans="1:5" ht="15.75" thickBot="1" x14ac:dyDescent="0.3">
      <c r="A47" s="124">
        <v>44</v>
      </c>
      <c r="B47" s="67" t="s">
        <v>576</v>
      </c>
      <c r="C47" s="124" t="s">
        <v>620</v>
      </c>
      <c r="D47" s="126" t="s">
        <v>590</v>
      </c>
      <c r="E47" s="130"/>
    </row>
    <row r="48" spans="1:5" ht="15.75" thickBot="1" x14ac:dyDescent="0.3">
      <c r="A48" s="124">
        <v>45</v>
      </c>
      <c r="B48" s="67" t="s">
        <v>576</v>
      </c>
      <c r="C48" s="124" t="s">
        <v>658</v>
      </c>
      <c r="D48" s="126" t="s">
        <v>595</v>
      </c>
      <c r="E48" s="130"/>
    </row>
    <row r="49" spans="1:5" ht="15.75" thickBot="1" x14ac:dyDescent="0.3">
      <c r="A49" s="124">
        <v>46</v>
      </c>
      <c r="B49" s="67" t="s">
        <v>576</v>
      </c>
      <c r="C49" s="124" t="s">
        <v>659</v>
      </c>
      <c r="D49" s="126" t="s">
        <v>589</v>
      </c>
      <c r="E49" s="130"/>
    </row>
    <row r="50" spans="1:5" ht="15.75" thickBot="1" x14ac:dyDescent="0.3">
      <c r="A50" s="124">
        <v>47</v>
      </c>
      <c r="B50" s="67" t="s">
        <v>576</v>
      </c>
      <c r="C50" s="124" t="s">
        <v>660</v>
      </c>
      <c r="D50" s="126" t="s">
        <v>617</v>
      </c>
      <c r="E50" s="130"/>
    </row>
    <row r="51" spans="1:5" ht="15.75" thickBot="1" x14ac:dyDescent="0.3">
      <c r="A51" s="124">
        <v>48</v>
      </c>
      <c r="B51" s="67" t="s">
        <v>576</v>
      </c>
      <c r="C51" s="124" t="s">
        <v>661</v>
      </c>
      <c r="D51" s="126" t="s">
        <v>615</v>
      </c>
      <c r="E51" s="130"/>
    </row>
    <row r="52" spans="1:5" ht="15.75" thickBot="1" x14ac:dyDescent="0.3">
      <c r="A52" s="124">
        <v>49</v>
      </c>
      <c r="B52" s="67" t="s">
        <v>576</v>
      </c>
      <c r="C52" s="124" t="s">
        <v>620</v>
      </c>
      <c r="D52" s="126" t="s">
        <v>640</v>
      </c>
      <c r="E52" s="130"/>
    </row>
    <row r="53" spans="1:5" ht="15.75" thickBot="1" x14ac:dyDescent="0.3">
      <c r="A53" s="124">
        <v>50</v>
      </c>
      <c r="B53" s="67" t="s">
        <v>576</v>
      </c>
      <c r="C53" s="124" t="s">
        <v>620</v>
      </c>
      <c r="D53" s="126" t="s">
        <v>595</v>
      </c>
      <c r="E53" s="130"/>
    </row>
    <row r="54" spans="1:5" ht="15.75" thickBot="1" x14ac:dyDescent="0.3">
      <c r="A54" s="124"/>
      <c r="B54" s="67"/>
      <c r="C54" s="124"/>
      <c r="D54" s="126"/>
      <c r="E54" s="130"/>
    </row>
    <row r="55" spans="1:5" ht="15.75" thickBot="1" x14ac:dyDescent="0.3">
      <c r="A55" s="124"/>
      <c r="B55" s="67"/>
      <c r="C55" s="124"/>
      <c r="D55" s="126"/>
      <c r="E55" s="130"/>
    </row>
    <row r="56" spans="1:5" ht="15.75" thickBot="1" x14ac:dyDescent="0.3">
      <c r="A56" s="124"/>
      <c r="B56" s="67"/>
      <c r="C56" s="124"/>
      <c r="D56" s="126"/>
      <c r="E56" s="13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"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87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60" t="s">
        <v>89</v>
      </c>
      <c r="C4" s="160"/>
      <c r="D4" s="160"/>
    </row>
    <row r="5" spans="1:4" x14ac:dyDescent="0.25">
      <c r="A5" s="6"/>
      <c r="B5" s="163" t="s">
        <v>90</v>
      </c>
      <c r="C5" s="163"/>
      <c r="D5" s="163"/>
    </row>
    <row r="6" spans="1:4" x14ac:dyDescent="0.25">
      <c r="A6" s="83" t="s">
        <v>185</v>
      </c>
      <c r="B6" s="67" t="s">
        <v>387</v>
      </c>
      <c r="C6" s="67" t="s">
        <v>385</v>
      </c>
      <c r="D6" s="85" t="s">
        <v>503</v>
      </c>
    </row>
    <row r="7" spans="1:4" ht="38.25" x14ac:dyDescent="0.25">
      <c r="A7" s="6" t="s">
        <v>186</v>
      </c>
      <c r="B7" s="84" t="s">
        <v>558</v>
      </c>
      <c r="C7" s="20" t="s">
        <v>587</v>
      </c>
      <c r="D7" s="11" t="s">
        <v>265</v>
      </c>
    </row>
    <row r="8" spans="1:4" x14ac:dyDescent="0.25">
      <c r="A8" s="83" t="s">
        <v>187</v>
      </c>
      <c r="B8" s="8" t="s">
        <v>559</v>
      </c>
      <c r="C8" s="24" t="s">
        <v>565</v>
      </c>
      <c r="D8" s="5" t="s">
        <v>96</v>
      </c>
    </row>
    <row r="9" spans="1:4" x14ac:dyDescent="0.25">
      <c r="A9" s="6"/>
      <c r="B9" s="156" t="s">
        <v>97</v>
      </c>
      <c r="C9" s="156"/>
      <c r="D9" s="156"/>
    </row>
    <row r="10" spans="1:4" x14ac:dyDescent="0.25">
      <c r="A10" s="6" t="s">
        <v>188</v>
      </c>
      <c r="B10" s="8" t="s">
        <v>455</v>
      </c>
      <c r="C10" s="4"/>
      <c r="D10" s="5" t="s">
        <v>99</v>
      </c>
    </row>
    <row r="11" spans="1:4" ht="25.5" x14ac:dyDescent="0.25">
      <c r="A11" s="6" t="s">
        <v>189</v>
      </c>
      <c r="B11" s="8" t="s">
        <v>560</v>
      </c>
      <c r="C11" s="4">
        <v>5</v>
      </c>
      <c r="D11" s="5" t="s">
        <v>253</v>
      </c>
    </row>
    <row r="12" spans="1:4" ht="25.5" x14ac:dyDescent="0.25">
      <c r="A12" s="6" t="s">
        <v>190</v>
      </c>
      <c r="B12" s="8" t="s">
        <v>561</v>
      </c>
      <c r="C12" s="122" t="s">
        <v>587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24">
        <v>2046</v>
      </c>
      <c r="D13" s="5" t="s">
        <v>104</v>
      </c>
    </row>
    <row r="14" spans="1:4" x14ac:dyDescent="0.25">
      <c r="A14" s="28">
        <v>2</v>
      </c>
      <c r="B14" s="164" t="s">
        <v>105</v>
      </c>
      <c r="C14" s="164"/>
      <c r="D14" s="164"/>
    </row>
    <row r="15" spans="1:4" x14ac:dyDescent="0.25">
      <c r="A15" s="6"/>
      <c r="B15" s="156" t="s">
        <v>90</v>
      </c>
      <c r="C15" s="156"/>
      <c r="D15" s="156"/>
    </row>
    <row r="16" spans="1:4" x14ac:dyDescent="0.25">
      <c r="A16" s="6" t="s">
        <v>192</v>
      </c>
      <c r="B16" s="14" t="s">
        <v>504</v>
      </c>
      <c r="C16" s="14" t="s">
        <v>585</v>
      </c>
      <c r="D16" s="15" t="s">
        <v>506</v>
      </c>
    </row>
    <row r="17" spans="1:4" x14ac:dyDescent="0.25">
      <c r="A17" s="6" t="s">
        <v>193</v>
      </c>
      <c r="B17" s="8" t="s">
        <v>352</v>
      </c>
      <c r="C17" s="24" t="s">
        <v>586</v>
      </c>
      <c r="D17" s="5" t="s">
        <v>505</v>
      </c>
    </row>
    <row r="18" spans="1:4" ht="38.25" x14ac:dyDescent="0.25">
      <c r="A18" s="6" t="s">
        <v>194</v>
      </c>
      <c r="B18" s="8" t="s">
        <v>558</v>
      </c>
      <c r="C18" s="24" t="s">
        <v>587</v>
      </c>
      <c r="D18" s="5" t="s">
        <v>265</v>
      </c>
    </row>
    <row r="19" spans="1:4" x14ac:dyDescent="0.25">
      <c r="A19" s="6" t="s">
        <v>195</v>
      </c>
      <c r="B19" s="8" t="s">
        <v>559</v>
      </c>
      <c r="C19" s="24" t="s">
        <v>565</v>
      </c>
      <c r="D19" s="5" t="s">
        <v>96</v>
      </c>
    </row>
    <row r="20" spans="1:4" x14ac:dyDescent="0.25">
      <c r="A20" s="6"/>
      <c r="B20" s="156" t="s">
        <v>97</v>
      </c>
      <c r="C20" s="156"/>
      <c r="D20" s="156"/>
    </row>
    <row r="21" spans="1:4" x14ac:dyDescent="0.25">
      <c r="A21" s="6" t="s">
        <v>196</v>
      </c>
      <c r="B21" s="8" t="s">
        <v>455</v>
      </c>
      <c r="C21" s="24" t="s">
        <v>662</v>
      </c>
      <c r="D21" s="5" t="s">
        <v>99</v>
      </c>
    </row>
    <row r="22" spans="1:4" ht="25.5" x14ac:dyDescent="0.25">
      <c r="A22" s="6" t="s">
        <v>197</v>
      </c>
      <c r="B22" s="8" t="s">
        <v>560</v>
      </c>
      <c r="C22" s="4">
        <v>5</v>
      </c>
      <c r="D22" s="5" t="s">
        <v>253</v>
      </c>
    </row>
    <row r="23" spans="1:4" ht="25.5" x14ac:dyDescent="0.25">
      <c r="A23" s="6" t="s">
        <v>198</v>
      </c>
      <c r="B23" s="8" t="s">
        <v>561</v>
      </c>
      <c r="C23" s="24" t="s">
        <v>587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4">
        <v>2040</v>
      </c>
      <c r="D24" s="5" t="s">
        <v>104</v>
      </c>
    </row>
    <row r="25" spans="1:4" x14ac:dyDescent="0.25">
      <c r="A25" s="28">
        <v>3</v>
      </c>
      <c r="B25" s="160" t="s">
        <v>106</v>
      </c>
      <c r="C25" s="160"/>
      <c r="D25" s="160"/>
    </row>
    <row r="26" spans="1:4" x14ac:dyDescent="0.25">
      <c r="A26" s="6"/>
      <c r="B26" s="156" t="s">
        <v>90</v>
      </c>
      <c r="C26" s="156"/>
      <c r="D26" s="156"/>
    </row>
    <row r="27" spans="1:4" x14ac:dyDescent="0.25">
      <c r="A27" s="6" t="s">
        <v>204</v>
      </c>
      <c r="B27" s="8" t="s">
        <v>536</v>
      </c>
      <c r="C27" s="24" t="s">
        <v>570</v>
      </c>
      <c r="D27" s="5" t="s">
        <v>547</v>
      </c>
    </row>
    <row r="28" spans="1:4" x14ac:dyDescent="0.25">
      <c r="A28" s="6" t="s">
        <v>205</v>
      </c>
      <c r="B28" s="8" t="s">
        <v>516</v>
      </c>
      <c r="C28" s="4" t="s">
        <v>356</v>
      </c>
      <c r="D28" s="5" t="s">
        <v>507</v>
      </c>
    </row>
    <row r="29" spans="1:4" ht="38.25" x14ac:dyDescent="0.25">
      <c r="A29" s="6" t="s">
        <v>270</v>
      </c>
      <c r="B29" s="8" t="s">
        <v>91</v>
      </c>
      <c r="C29" s="24" t="s">
        <v>587</v>
      </c>
      <c r="D29" s="5" t="s">
        <v>265</v>
      </c>
    </row>
    <row r="30" spans="1:4" x14ac:dyDescent="0.25">
      <c r="A30" s="6" t="s">
        <v>271</v>
      </c>
      <c r="B30" s="8" t="s">
        <v>95</v>
      </c>
      <c r="C30" s="24" t="s">
        <v>565</v>
      </c>
      <c r="D30" s="5" t="s">
        <v>96</v>
      </c>
    </row>
    <row r="31" spans="1:4" x14ac:dyDescent="0.25">
      <c r="A31" s="6"/>
      <c r="B31" s="156" t="s">
        <v>97</v>
      </c>
      <c r="C31" s="156"/>
      <c r="D31" s="156"/>
    </row>
    <row r="32" spans="1:4" x14ac:dyDescent="0.25">
      <c r="A32" s="6" t="s">
        <v>272</v>
      </c>
      <c r="B32" s="8" t="s">
        <v>98</v>
      </c>
      <c r="C32" s="4"/>
      <c r="D32" s="5" t="s">
        <v>99</v>
      </c>
    </row>
    <row r="33" spans="1:4" ht="25.5" x14ac:dyDescent="0.25">
      <c r="A33" s="6" t="s">
        <v>273</v>
      </c>
      <c r="B33" s="8" t="s">
        <v>100</v>
      </c>
      <c r="C33" s="4">
        <v>5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24" t="s">
        <v>587</v>
      </c>
      <c r="D34" s="5" t="s">
        <v>102</v>
      </c>
    </row>
    <row r="35" spans="1:4" ht="38.25" x14ac:dyDescent="0.25">
      <c r="A35" s="6" t="s">
        <v>328</v>
      </c>
      <c r="B35" s="8" t="s">
        <v>103</v>
      </c>
      <c r="C35" s="4">
        <v>2046</v>
      </c>
      <c r="D35" s="5" t="s">
        <v>104</v>
      </c>
    </row>
    <row r="36" spans="1:4" x14ac:dyDescent="0.25">
      <c r="A36" s="28">
        <v>4</v>
      </c>
      <c r="B36" s="161" t="s">
        <v>107</v>
      </c>
      <c r="C36" s="161"/>
      <c r="D36" s="161"/>
    </row>
    <row r="37" spans="1:4" x14ac:dyDescent="0.25">
      <c r="A37" s="6" t="s">
        <v>213</v>
      </c>
      <c r="B37" s="46" t="s">
        <v>251</v>
      </c>
      <c r="C37" s="44" t="s">
        <v>565</v>
      </c>
      <c r="D37" s="45" t="s">
        <v>250</v>
      </c>
    </row>
    <row r="38" spans="1:4" x14ac:dyDescent="0.25">
      <c r="A38" s="6"/>
      <c r="B38" s="156" t="s">
        <v>90</v>
      </c>
      <c r="C38" s="156"/>
      <c r="D38" s="156"/>
    </row>
    <row r="39" spans="1:4" ht="38.25" x14ac:dyDescent="0.25">
      <c r="A39" s="6" t="s">
        <v>214</v>
      </c>
      <c r="B39" s="8" t="s">
        <v>91</v>
      </c>
      <c r="C39" s="24" t="s">
        <v>587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24" t="s">
        <v>565</v>
      </c>
      <c r="D40" s="5" t="s">
        <v>94</v>
      </c>
    </row>
    <row r="41" spans="1:4" x14ac:dyDescent="0.25">
      <c r="A41" s="6" t="s">
        <v>216</v>
      </c>
      <c r="B41" s="8" t="s">
        <v>95</v>
      </c>
      <c r="C41" s="24" t="s">
        <v>565</v>
      </c>
      <c r="D41" s="5" t="s">
        <v>96</v>
      </c>
    </row>
    <row r="42" spans="1:4" x14ac:dyDescent="0.25">
      <c r="A42" s="6"/>
      <c r="B42" s="156" t="s">
        <v>97</v>
      </c>
      <c r="C42" s="156"/>
      <c r="D42" s="156"/>
    </row>
    <row r="43" spans="1:4" x14ac:dyDescent="0.25">
      <c r="A43" s="6" t="s">
        <v>217</v>
      </c>
      <c r="B43" s="8" t="s">
        <v>98</v>
      </c>
      <c r="C43" s="24" t="s">
        <v>662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4">
        <v>5</v>
      </c>
      <c r="D44" s="5" t="s">
        <v>253</v>
      </c>
    </row>
    <row r="45" spans="1:4" ht="25.5" x14ac:dyDescent="0.25">
      <c r="A45" s="6" t="s">
        <v>275</v>
      </c>
      <c r="B45" s="8" t="s">
        <v>101</v>
      </c>
      <c r="C45" s="24" t="s">
        <v>587</v>
      </c>
      <c r="D45" s="5" t="s">
        <v>102</v>
      </c>
    </row>
    <row r="46" spans="1:4" ht="38.25" x14ac:dyDescent="0.25">
      <c r="A46" s="6" t="s">
        <v>276</v>
      </c>
      <c r="B46" s="8" t="s">
        <v>103</v>
      </c>
      <c r="C46" s="24">
        <v>2046</v>
      </c>
      <c r="D46" s="5" t="s">
        <v>104</v>
      </c>
    </row>
    <row r="47" spans="1:4" x14ac:dyDescent="0.25">
      <c r="A47" s="53"/>
      <c r="B47" s="157" t="s">
        <v>108</v>
      </c>
      <c r="C47" s="158"/>
      <c r="D47" s="159"/>
    </row>
    <row r="48" spans="1:4" x14ac:dyDescent="0.25">
      <c r="A48" s="28">
        <v>5</v>
      </c>
      <c r="B48" s="165" t="s">
        <v>109</v>
      </c>
      <c r="C48" s="165"/>
      <c r="D48" s="165"/>
    </row>
    <row r="49" spans="1:4" x14ac:dyDescent="0.25">
      <c r="A49" s="6" t="s">
        <v>219</v>
      </c>
      <c r="B49" s="46" t="s">
        <v>251</v>
      </c>
      <c r="C49" s="44" t="s">
        <v>571</v>
      </c>
      <c r="D49" s="94" t="s">
        <v>250</v>
      </c>
    </row>
    <row r="50" spans="1:4" ht="25.5" x14ac:dyDescent="0.25">
      <c r="A50" s="6" t="s">
        <v>220</v>
      </c>
      <c r="B50" s="14" t="s">
        <v>110</v>
      </c>
      <c r="C50" s="14" t="s">
        <v>414</v>
      </c>
      <c r="D50" s="15" t="s">
        <v>111</v>
      </c>
    </row>
    <row r="51" spans="1:4" x14ac:dyDescent="0.25">
      <c r="A51" s="6" t="s">
        <v>221</v>
      </c>
      <c r="B51" s="86" t="s">
        <v>508</v>
      </c>
      <c r="C51" s="86" t="s">
        <v>588</v>
      </c>
      <c r="D51" s="87" t="s">
        <v>509</v>
      </c>
    </row>
    <row r="52" spans="1:4" x14ac:dyDescent="0.25">
      <c r="A52" s="6"/>
      <c r="B52" s="166" t="s">
        <v>90</v>
      </c>
      <c r="C52" s="166"/>
      <c r="D52" s="166"/>
    </row>
    <row r="53" spans="1:4" ht="38.25" x14ac:dyDescent="0.25">
      <c r="A53" s="6" t="s">
        <v>222</v>
      </c>
      <c r="B53" s="8" t="s">
        <v>91</v>
      </c>
      <c r="C53" s="24" t="s">
        <v>587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24" t="s">
        <v>565</v>
      </c>
      <c r="D54" s="5" t="s">
        <v>94</v>
      </c>
    </row>
    <row r="55" spans="1:4" x14ac:dyDescent="0.25">
      <c r="A55" s="6" t="s">
        <v>278</v>
      </c>
      <c r="B55" s="8" t="s">
        <v>95</v>
      </c>
      <c r="C55" s="24" t="s">
        <v>565</v>
      </c>
      <c r="D55" s="5" t="s">
        <v>96</v>
      </c>
    </row>
    <row r="56" spans="1:4" x14ac:dyDescent="0.25">
      <c r="A56" s="6"/>
      <c r="B56" s="156" t="s">
        <v>97</v>
      </c>
      <c r="C56" s="156"/>
      <c r="D56" s="156"/>
    </row>
    <row r="57" spans="1:4" ht="25.5" x14ac:dyDescent="0.25">
      <c r="A57" s="6" t="s">
        <v>279</v>
      </c>
      <c r="B57" s="8" t="s">
        <v>100</v>
      </c>
      <c r="C57" s="4">
        <v>5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24" t="s">
        <v>587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24" t="s">
        <v>573</v>
      </c>
      <c r="D59" s="5" t="s">
        <v>113</v>
      </c>
    </row>
    <row r="60" spans="1:4" ht="38.25" x14ac:dyDescent="0.25">
      <c r="A60" s="6" t="s">
        <v>337</v>
      </c>
      <c r="B60" s="8" t="s">
        <v>103</v>
      </c>
      <c r="C60" s="4">
        <v>2046</v>
      </c>
      <c r="D60" s="5" t="s">
        <v>104</v>
      </c>
    </row>
    <row r="61" spans="1:4" x14ac:dyDescent="0.25">
      <c r="A61" s="28">
        <v>6</v>
      </c>
      <c r="B61" s="160" t="s">
        <v>114</v>
      </c>
      <c r="C61" s="160"/>
      <c r="D61" s="160"/>
    </row>
    <row r="62" spans="1:4" x14ac:dyDescent="0.25">
      <c r="A62" s="6" t="s">
        <v>223</v>
      </c>
      <c r="B62" s="46" t="s">
        <v>251</v>
      </c>
      <c r="C62" s="44" t="s">
        <v>571</v>
      </c>
      <c r="D62" s="45" t="s">
        <v>250</v>
      </c>
    </row>
    <row r="63" spans="1:4" ht="25.5" x14ac:dyDescent="0.25">
      <c r="A63" s="6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6" t="s">
        <v>225</v>
      </c>
      <c r="B64" s="86" t="s">
        <v>510</v>
      </c>
      <c r="C64" s="86" t="s">
        <v>574</v>
      </c>
      <c r="D64" s="87" t="s">
        <v>509</v>
      </c>
    </row>
    <row r="65" spans="1:4" x14ac:dyDescent="0.25">
      <c r="A65" s="6"/>
      <c r="B65" s="156" t="s">
        <v>90</v>
      </c>
      <c r="C65" s="156"/>
      <c r="D65" s="156"/>
    </row>
    <row r="66" spans="1:4" ht="38.25" x14ac:dyDescent="0.25">
      <c r="A66" s="6" t="s">
        <v>226</v>
      </c>
      <c r="B66" s="8" t="s">
        <v>91</v>
      </c>
      <c r="C66" s="24" t="s">
        <v>587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24" t="s">
        <v>565</v>
      </c>
      <c r="D67" s="5" t="s">
        <v>94</v>
      </c>
    </row>
    <row r="68" spans="1:4" x14ac:dyDescent="0.25">
      <c r="A68" s="6" t="s">
        <v>228</v>
      </c>
      <c r="B68" s="8" t="s">
        <v>115</v>
      </c>
      <c r="C68" s="24" t="s">
        <v>565</v>
      </c>
      <c r="D68" s="5" t="s">
        <v>96</v>
      </c>
    </row>
    <row r="69" spans="1:4" x14ac:dyDescent="0.25">
      <c r="A69" s="6"/>
      <c r="B69" s="156" t="s">
        <v>97</v>
      </c>
      <c r="C69" s="156"/>
      <c r="D69" s="156"/>
    </row>
    <row r="70" spans="1:4" ht="25.5" x14ac:dyDescent="0.25">
      <c r="A70" s="6" t="s">
        <v>229</v>
      </c>
      <c r="B70" s="8" t="s">
        <v>100</v>
      </c>
      <c r="C70" s="4">
        <v>5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24" t="s">
        <v>587</v>
      </c>
      <c r="D71" s="5" t="s">
        <v>102</v>
      </c>
    </row>
    <row r="72" spans="1:4" ht="38.25" x14ac:dyDescent="0.25">
      <c r="A72" s="6" t="s">
        <v>340</v>
      </c>
      <c r="B72" s="8" t="s">
        <v>103</v>
      </c>
      <c r="C72" s="24">
        <v>2046</v>
      </c>
      <c r="D72" s="5" t="s">
        <v>104</v>
      </c>
    </row>
    <row r="73" spans="1:4" x14ac:dyDescent="0.25">
      <c r="A73" s="28">
        <v>7</v>
      </c>
      <c r="B73" s="160" t="s">
        <v>116</v>
      </c>
      <c r="C73" s="160"/>
      <c r="D73" s="160"/>
    </row>
    <row r="74" spans="1:4" x14ac:dyDescent="0.25">
      <c r="A74" s="6"/>
      <c r="B74" s="156" t="s">
        <v>90</v>
      </c>
      <c r="C74" s="156"/>
      <c r="D74" s="156"/>
    </row>
    <row r="75" spans="1:4" ht="38.25" x14ac:dyDescent="0.25">
      <c r="A75" s="6" t="s">
        <v>230</v>
      </c>
      <c r="B75" s="8" t="s">
        <v>91</v>
      </c>
      <c r="C75" s="24" t="s">
        <v>587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24" t="s">
        <v>565</v>
      </c>
      <c r="D76" s="5" t="s">
        <v>94</v>
      </c>
    </row>
    <row r="77" spans="1:4" x14ac:dyDescent="0.25">
      <c r="A77" s="6" t="s">
        <v>232</v>
      </c>
      <c r="B77" s="8" t="s">
        <v>95</v>
      </c>
      <c r="C77" s="24" t="s">
        <v>565</v>
      </c>
      <c r="D77" s="5" t="s">
        <v>96</v>
      </c>
    </row>
    <row r="78" spans="1:4" x14ac:dyDescent="0.25">
      <c r="A78" s="54"/>
      <c r="B78" s="156" t="s">
        <v>97</v>
      </c>
      <c r="C78" s="156"/>
      <c r="D78" s="156"/>
    </row>
    <row r="79" spans="1:4" ht="25.5" x14ac:dyDescent="0.25">
      <c r="A79" s="6" t="s">
        <v>233</v>
      </c>
      <c r="B79" s="8" t="s">
        <v>100</v>
      </c>
      <c r="C79" s="4">
        <v>5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24" t="s">
        <v>587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24" t="s">
        <v>575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4">
        <v>2041</v>
      </c>
      <c r="D82" s="5" t="s">
        <v>104</v>
      </c>
    </row>
    <row r="83" spans="1:4" x14ac:dyDescent="0.25">
      <c r="A83" s="28">
        <v>8</v>
      </c>
      <c r="B83" s="160" t="s">
        <v>117</v>
      </c>
      <c r="C83" s="160"/>
      <c r="D83" s="160"/>
    </row>
    <row r="84" spans="1:4" x14ac:dyDescent="0.25">
      <c r="A84" s="6" t="s">
        <v>237</v>
      </c>
      <c r="B84" s="46" t="s">
        <v>251</v>
      </c>
      <c r="C84" s="44" t="s">
        <v>571</v>
      </c>
      <c r="D84" s="45" t="s">
        <v>250</v>
      </c>
    </row>
    <row r="85" spans="1:4" ht="25.5" x14ac:dyDescent="0.25">
      <c r="A85" s="52" t="s">
        <v>238</v>
      </c>
      <c r="B85" s="14" t="s">
        <v>110</v>
      </c>
      <c r="C85" s="14" t="s">
        <v>414</v>
      </c>
      <c r="D85" s="15" t="s">
        <v>111</v>
      </c>
    </row>
    <row r="86" spans="1:4" s="117" customFormat="1" x14ac:dyDescent="0.25">
      <c r="A86" s="9" t="s">
        <v>239</v>
      </c>
      <c r="B86" s="114" t="s">
        <v>511</v>
      </c>
      <c r="C86" s="115" t="s">
        <v>572</v>
      </c>
      <c r="D86" s="116" t="s">
        <v>509</v>
      </c>
    </row>
    <row r="87" spans="1:4" x14ac:dyDescent="0.25">
      <c r="A87" s="54"/>
      <c r="B87" s="156" t="s">
        <v>90</v>
      </c>
      <c r="C87" s="156"/>
      <c r="D87" s="156"/>
    </row>
    <row r="88" spans="1:4" ht="38.25" x14ac:dyDescent="0.25">
      <c r="A88" s="6" t="s">
        <v>240</v>
      </c>
      <c r="B88" s="8" t="s">
        <v>91</v>
      </c>
      <c r="C88" s="24" t="s">
        <v>587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4">
        <v>0</v>
      </c>
      <c r="D89" s="5" t="s">
        <v>94</v>
      </c>
    </row>
    <row r="90" spans="1:4" x14ac:dyDescent="0.25">
      <c r="A90" s="6" t="s">
        <v>284</v>
      </c>
      <c r="B90" s="8" t="s">
        <v>95</v>
      </c>
      <c r="C90" s="4">
        <v>0</v>
      </c>
      <c r="D90" s="5" t="s">
        <v>96</v>
      </c>
    </row>
    <row r="91" spans="1:4" x14ac:dyDescent="0.25">
      <c r="A91" s="54"/>
      <c r="B91" s="156" t="s">
        <v>97</v>
      </c>
      <c r="C91" s="156"/>
      <c r="D91" s="156"/>
    </row>
    <row r="92" spans="1:4" ht="25.5" x14ac:dyDescent="0.25">
      <c r="A92" s="6" t="s">
        <v>285</v>
      </c>
      <c r="B92" s="8" t="s">
        <v>100</v>
      </c>
      <c r="C92" s="4">
        <v>5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24">
        <v>0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24" t="s">
        <v>575</v>
      </c>
      <c r="D94" s="5" t="s">
        <v>113</v>
      </c>
    </row>
    <row r="95" spans="1:4" ht="38.25" x14ac:dyDescent="0.25">
      <c r="A95" s="6" t="s">
        <v>512</v>
      </c>
      <c r="B95" s="8" t="s">
        <v>103</v>
      </c>
      <c r="C95" s="4">
        <v>2046</v>
      </c>
      <c r="D95" s="5" t="s">
        <v>104</v>
      </c>
    </row>
    <row r="96" spans="1:4" x14ac:dyDescent="0.25">
      <c r="A96" s="28">
        <v>9</v>
      </c>
      <c r="B96" s="160" t="s">
        <v>118</v>
      </c>
      <c r="C96" s="160"/>
      <c r="D96" s="160"/>
    </row>
    <row r="97" spans="1:4" x14ac:dyDescent="0.25">
      <c r="A97" s="6" t="s">
        <v>243</v>
      </c>
      <c r="B97" s="46" t="s">
        <v>251</v>
      </c>
      <c r="C97" s="44" t="s">
        <v>571</v>
      </c>
      <c r="D97" s="45" t="s">
        <v>250</v>
      </c>
    </row>
    <row r="98" spans="1:4" ht="25.5" x14ac:dyDescent="0.25">
      <c r="A98" s="52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80" t="s">
        <v>245</v>
      </c>
      <c r="B99" s="88" t="s">
        <v>513</v>
      </c>
      <c r="C99" s="86" t="s">
        <v>588</v>
      </c>
      <c r="D99" s="87" t="s">
        <v>509</v>
      </c>
    </row>
    <row r="100" spans="1:4" x14ac:dyDescent="0.25">
      <c r="A100" s="54"/>
      <c r="B100" s="156" t="s">
        <v>90</v>
      </c>
      <c r="C100" s="156"/>
      <c r="D100" s="156"/>
    </row>
    <row r="101" spans="1:4" ht="38.25" x14ac:dyDescent="0.25">
      <c r="A101" s="6" t="s">
        <v>246</v>
      </c>
      <c r="B101" s="8" t="s">
        <v>91</v>
      </c>
      <c r="C101" s="4">
        <v>0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4">
        <v>0</v>
      </c>
      <c r="D102" s="5" t="s">
        <v>94</v>
      </c>
    </row>
    <row r="103" spans="1:4" x14ac:dyDescent="0.25">
      <c r="A103" s="6" t="s">
        <v>289</v>
      </c>
      <c r="B103" s="8" t="s">
        <v>95</v>
      </c>
      <c r="C103" s="4">
        <v>0</v>
      </c>
      <c r="D103" s="5" t="s">
        <v>96</v>
      </c>
    </row>
    <row r="104" spans="1:4" x14ac:dyDescent="0.25">
      <c r="A104" s="54"/>
      <c r="B104" s="156" t="s">
        <v>97</v>
      </c>
      <c r="C104" s="156"/>
      <c r="D104" s="156"/>
    </row>
    <row r="105" spans="1:4" ht="25.5" x14ac:dyDescent="0.25">
      <c r="A105" s="6" t="s">
        <v>290</v>
      </c>
      <c r="B105" s="8" t="s">
        <v>100</v>
      </c>
      <c r="C105" s="4">
        <v>5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24"/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24"/>
      <c r="D107" s="5" t="s">
        <v>113</v>
      </c>
    </row>
    <row r="108" spans="1:4" ht="38.25" x14ac:dyDescent="0.25">
      <c r="A108" s="6" t="s">
        <v>514</v>
      </c>
      <c r="B108" s="8" t="s">
        <v>103</v>
      </c>
      <c r="C108" s="4">
        <v>2046</v>
      </c>
      <c r="D108" s="5" t="s">
        <v>104</v>
      </c>
    </row>
    <row r="109" spans="1:4" x14ac:dyDescent="0.25">
      <c r="A109" s="50" t="s">
        <v>27</v>
      </c>
      <c r="B109" s="170" t="s">
        <v>120</v>
      </c>
      <c r="C109" s="171"/>
      <c r="D109" s="172"/>
    </row>
    <row r="110" spans="1:4" x14ac:dyDescent="0.25">
      <c r="A110" s="52" t="s">
        <v>247</v>
      </c>
      <c r="B110" s="8" t="s">
        <v>254</v>
      </c>
      <c r="C110" s="24" t="s">
        <v>565</v>
      </c>
      <c r="D110" s="5" t="s">
        <v>255</v>
      </c>
    </row>
    <row r="111" spans="1:4" ht="25.5" x14ac:dyDescent="0.25">
      <c r="A111" s="52" t="s">
        <v>248</v>
      </c>
      <c r="B111" s="8" t="s">
        <v>256</v>
      </c>
      <c r="C111" s="24" t="s">
        <v>565</v>
      </c>
      <c r="D111" s="5" t="s">
        <v>122</v>
      </c>
    </row>
    <row r="112" spans="1:4" x14ac:dyDescent="0.25">
      <c r="A112" s="52" t="s">
        <v>293</v>
      </c>
      <c r="B112" s="8" t="s">
        <v>128</v>
      </c>
      <c r="C112" s="24" t="s">
        <v>565</v>
      </c>
      <c r="D112" s="15" t="s">
        <v>129</v>
      </c>
    </row>
    <row r="113" spans="1:4" x14ac:dyDescent="0.25">
      <c r="A113" s="52" t="s">
        <v>296</v>
      </c>
      <c r="B113" s="8" t="s">
        <v>257</v>
      </c>
      <c r="C113" s="4">
        <v>1</v>
      </c>
      <c r="D113" s="5" t="s">
        <v>121</v>
      </c>
    </row>
    <row r="114" spans="1:4" ht="25.5" x14ac:dyDescent="0.25">
      <c r="A114" s="52" t="s">
        <v>297</v>
      </c>
      <c r="B114" s="8" t="s">
        <v>258</v>
      </c>
      <c r="C114" s="24" t="s">
        <v>565</v>
      </c>
      <c r="D114" s="5" t="s">
        <v>122</v>
      </c>
    </row>
    <row r="115" spans="1:4" x14ac:dyDescent="0.25">
      <c r="A115" s="52" t="s">
        <v>298</v>
      </c>
      <c r="B115" s="8" t="s">
        <v>128</v>
      </c>
      <c r="C115" s="24" t="s">
        <v>565</v>
      </c>
      <c r="D115" s="15" t="s">
        <v>129</v>
      </c>
    </row>
    <row r="116" spans="1:4" x14ac:dyDescent="0.25">
      <c r="A116" s="52" t="s">
        <v>299</v>
      </c>
      <c r="B116" s="8" t="s">
        <v>259</v>
      </c>
      <c r="C116" s="4">
        <v>0</v>
      </c>
      <c r="D116" s="5" t="s">
        <v>121</v>
      </c>
    </row>
    <row r="117" spans="1:4" ht="25.5" x14ac:dyDescent="0.25">
      <c r="A117" s="52" t="s">
        <v>300</v>
      </c>
      <c r="B117" s="8" t="s">
        <v>261</v>
      </c>
      <c r="C117" s="4">
        <v>0</v>
      </c>
      <c r="D117" s="5" t="s">
        <v>122</v>
      </c>
    </row>
    <row r="118" spans="1:4" x14ac:dyDescent="0.25">
      <c r="A118" s="52" t="s">
        <v>301</v>
      </c>
      <c r="B118" s="8" t="s">
        <v>128</v>
      </c>
      <c r="C118" s="4">
        <v>0</v>
      </c>
      <c r="D118" s="15" t="s">
        <v>129</v>
      </c>
    </row>
    <row r="119" spans="1:4" x14ac:dyDescent="0.25">
      <c r="A119" s="52" t="s">
        <v>302</v>
      </c>
      <c r="B119" s="8" t="s">
        <v>260</v>
      </c>
      <c r="C119" s="4">
        <v>1</v>
      </c>
      <c r="D119" s="5" t="s">
        <v>121</v>
      </c>
    </row>
    <row r="120" spans="1:4" ht="25.5" x14ac:dyDescent="0.25">
      <c r="A120" s="52" t="s">
        <v>303</v>
      </c>
      <c r="B120" s="8" t="s">
        <v>262</v>
      </c>
      <c r="C120" s="4">
        <v>1</v>
      </c>
      <c r="D120" s="5" t="s">
        <v>122</v>
      </c>
    </row>
    <row r="121" spans="1:4" x14ac:dyDescent="0.25">
      <c r="A121" s="52" t="s">
        <v>304</v>
      </c>
      <c r="B121" s="8" t="s">
        <v>128</v>
      </c>
      <c r="C121" s="4">
        <v>2019</v>
      </c>
      <c r="D121" s="15" t="s">
        <v>129</v>
      </c>
    </row>
    <row r="122" spans="1:4" s="1" customFormat="1" x14ac:dyDescent="0.25">
      <c r="A122" s="52" t="s">
        <v>305</v>
      </c>
      <c r="B122" s="8" t="s">
        <v>263</v>
      </c>
      <c r="C122" s="4">
        <v>1</v>
      </c>
      <c r="D122" s="5" t="s">
        <v>121</v>
      </c>
    </row>
    <row r="123" spans="1:4" ht="25.5" x14ac:dyDescent="0.25">
      <c r="A123" s="52" t="s">
        <v>306</v>
      </c>
      <c r="B123" s="8" t="s">
        <v>264</v>
      </c>
      <c r="C123" s="24" t="s">
        <v>565</v>
      </c>
      <c r="D123" s="5" t="s">
        <v>122</v>
      </c>
    </row>
    <row r="124" spans="1:4" x14ac:dyDescent="0.25">
      <c r="A124" s="52" t="s">
        <v>307</v>
      </c>
      <c r="B124" s="8" t="s">
        <v>128</v>
      </c>
      <c r="C124" s="4">
        <v>0</v>
      </c>
      <c r="D124" s="15" t="s">
        <v>129</v>
      </c>
    </row>
    <row r="125" spans="1:4" x14ac:dyDescent="0.25">
      <c r="A125" s="29" t="s">
        <v>308</v>
      </c>
      <c r="B125" s="153" t="s">
        <v>82</v>
      </c>
      <c r="C125" s="142"/>
      <c r="D125" s="143"/>
    </row>
    <row r="126" spans="1:4" ht="63.75" x14ac:dyDescent="0.25">
      <c r="A126" s="6" t="s">
        <v>294</v>
      </c>
      <c r="B126" s="35" t="s">
        <v>83</v>
      </c>
      <c r="C126" s="32" t="s">
        <v>703</v>
      </c>
      <c r="D126" s="33" t="s">
        <v>549</v>
      </c>
    </row>
    <row r="127" spans="1:4" ht="25.5" x14ac:dyDescent="0.25">
      <c r="A127" s="6" t="s">
        <v>295</v>
      </c>
      <c r="B127" s="35" t="s">
        <v>84</v>
      </c>
      <c r="C127" s="32" t="s">
        <v>581</v>
      </c>
      <c r="D127" s="33" t="s">
        <v>85</v>
      </c>
    </row>
    <row r="128" spans="1:4" x14ac:dyDescent="0.25">
      <c r="A128" s="28" t="s">
        <v>309</v>
      </c>
      <c r="B128" s="167" t="s">
        <v>252</v>
      </c>
      <c r="C128" s="168"/>
      <c r="D128" s="169"/>
    </row>
    <row r="129" spans="1:4" x14ac:dyDescent="0.25">
      <c r="A129" s="6" t="s">
        <v>310</v>
      </c>
      <c r="B129" s="8" t="s">
        <v>119</v>
      </c>
      <c r="C129" s="4">
        <v>5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24">
        <v>0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125</v>
      </c>
      <c r="B1" s="175"/>
      <c r="C1" s="175"/>
      <c r="D1" s="176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61">
        <v>1</v>
      </c>
      <c r="B3" s="64" t="s">
        <v>126</v>
      </c>
      <c r="C3" s="17">
        <v>0</v>
      </c>
      <c r="D3" s="18" t="s">
        <v>25</v>
      </c>
    </row>
    <row r="4" spans="1:4" ht="12.75" customHeight="1" x14ac:dyDescent="0.25">
      <c r="A4" s="61">
        <v>2</v>
      </c>
      <c r="B4" s="173" t="s">
        <v>127</v>
      </c>
      <c r="C4" s="174"/>
      <c r="D4" s="174"/>
    </row>
    <row r="5" spans="1:4" x14ac:dyDescent="0.25">
      <c r="A5" s="60" t="s">
        <v>192</v>
      </c>
      <c r="B5" s="55" t="s">
        <v>128</v>
      </c>
      <c r="C5" s="14"/>
      <c r="D5" s="15" t="s">
        <v>129</v>
      </c>
    </row>
    <row r="6" spans="1:4" x14ac:dyDescent="0.25">
      <c r="A6" s="60" t="s">
        <v>193</v>
      </c>
      <c r="B6" s="56" t="s">
        <v>91</v>
      </c>
      <c r="C6" s="20"/>
      <c r="D6" s="11" t="s">
        <v>92</v>
      </c>
    </row>
    <row r="7" spans="1:4" x14ac:dyDescent="0.25">
      <c r="A7" s="60" t="s">
        <v>194</v>
      </c>
      <c r="B7" s="56" t="s">
        <v>130</v>
      </c>
      <c r="C7" s="20"/>
      <c r="D7" s="11" t="s">
        <v>131</v>
      </c>
    </row>
    <row r="8" spans="1:4" x14ac:dyDescent="0.25">
      <c r="A8" s="60" t="s">
        <v>195</v>
      </c>
      <c r="B8" s="57" t="s">
        <v>132</v>
      </c>
      <c r="C8" s="4"/>
      <c r="D8" s="5" t="s">
        <v>25</v>
      </c>
    </row>
    <row r="9" spans="1:4" x14ac:dyDescent="0.25">
      <c r="A9" s="60" t="s">
        <v>196</v>
      </c>
      <c r="B9" s="58" t="s">
        <v>133</v>
      </c>
      <c r="C9" s="21"/>
      <c r="D9" s="22" t="s">
        <v>134</v>
      </c>
    </row>
    <row r="10" spans="1:4" x14ac:dyDescent="0.25">
      <c r="A10" s="60" t="s">
        <v>197</v>
      </c>
      <c r="B10" s="57" t="s">
        <v>135</v>
      </c>
      <c r="C10" s="4"/>
      <c r="D10" s="5" t="s">
        <v>489</v>
      </c>
    </row>
    <row r="11" spans="1:4" ht="15" customHeight="1" x14ac:dyDescent="0.25">
      <c r="A11" s="61">
        <v>3</v>
      </c>
      <c r="B11" s="173" t="s">
        <v>136</v>
      </c>
      <c r="C11" s="174"/>
      <c r="D11" s="174"/>
    </row>
    <row r="12" spans="1:4" x14ac:dyDescent="0.25">
      <c r="A12" s="60" t="s">
        <v>204</v>
      </c>
      <c r="B12" s="55" t="s">
        <v>128</v>
      </c>
      <c r="C12" s="14"/>
      <c r="D12" s="15" t="s">
        <v>129</v>
      </c>
    </row>
    <row r="13" spans="1:4" x14ac:dyDescent="0.25">
      <c r="A13" s="60" t="s">
        <v>205</v>
      </c>
      <c r="B13" s="56" t="s">
        <v>91</v>
      </c>
      <c r="C13" s="20"/>
      <c r="D13" s="11" t="s">
        <v>92</v>
      </c>
    </row>
    <row r="14" spans="1:4" x14ac:dyDescent="0.25">
      <c r="A14" s="60" t="s">
        <v>270</v>
      </c>
      <c r="B14" s="56" t="s">
        <v>130</v>
      </c>
      <c r="C14" s="20"/>
      <c r="D14" s="11" t="s">
        <v>131</v>
      </c>
    </row>
    <row r="15" spans="1:4" x14ac:dyDescent="0.25">
      <c r="A15" s="60" t="s">
        <v>271</v>
      </c>
      <c r="B15" s="57" t="s">
        <v>132</v>
      </c>
      <c r="C15" s="4"/>
      <c r="D15" s="5" t="s">
        <v>25</v>
      </c>
    </row>
    <row r="16" spans="1:4" x14ac:dyDescent="0.25">
      <c r="A16" s="60" t="s">
        <v>272</v>
      </c>
      <c r="B16" s="58" t="s">
        <v>133</v>
      </c>
      <c r="C16" s="21"/>
      <c r="D16" s="22" t="s">
        <v>134</v>
      </c>
    </row>
    <row r="17" spans="1:4" x14ac:dyDescent="0.25">
      <c r="A17" s="60" t="s">
        <v>273</v>
      </c>
      <c r="B17" s="57" t="s">
        <v>135</v>
      </c>
      <c r="C17" s="4"/>
      <c r="D17" s="5" t="s">
        <v>489</v>
      </c>
    </row>
    <row r="18" spans="1:4" ht="15" customHeight="1" x14ac:dyDescent="0.25">
      <c r="A18" s="61">
        <v>4</v>
      </c>
      <c r="B18" s="173" t="s">
        <v>312</v>
      </c>
      <c r="C18" s="174"/>
      <c r="D18" s="174"/>
    </row>
    <row r="19" spans="1:4" x14ac:dyDescent="0.25">
      <c r="A19" s="60" t="s">
        <v>213</v>
      </c>
      <c r="B19" s="55" t="s">
        <v>128</v>
      </c>
      <c r="C19" s="14"/>
      <c r="D19" s="15" t="s">
        <v>129</v>
      </c>
    </row>
    <row r="20" spans="1:4" x14ac:dyDescent="0.25">
      <c r="A20" s="60" t="s">
        <v>214</v>
      </c>
      <c r="B20" s="56" t="s">
        <v>91</v>
      </c>
      <c r="C20" s="20"/>
      <c r="D20" s="11" t="s">
        <v>92</v>
      </c>
    </row>
    <row r="21" spans="1:4" x14ac:dyDescent="0.25">
      <c r="A21" s="60" t="s">
        <v>215</v>
      </c>
      <c r="B21" s="56" t="s">
        <v>130</v>
      </c>
      <c r="C21" s="20"/>
      <c r="D21" s="11" t="s">
        <v>131</v>
      </c>
    </row>
    <row r="22" spans="1:4" x14ac:dyDescent="0.25">
      <c r="A22" s="60" t="s">
        <v>216</v>
      </c>
      <c r="B22" s="57" t="s">
        <v>132</v>
      </c>
      <c r="C22" s="4"/>
      <c r="D22" s="5" t="s">
        <v>25</v>
      </c>
    </row>
    <row r="23" spans="1:4" x14ac:dyDescent="0.25">
      <c r="A23" s="60" t="s">
        <v>217</v>
      </c>
      <c r="B23" s="58" t="s">
        <v>133</v>
      </c>
      <c r="C23" s="21"/>
      <c r="D23" s="22" t="s">
        <v>134</v>
      </c>
    </row>
    <row r="24" spans="1:4" x14ac:dyDescent="0.25">
      <c r="A24" s="60" t="s">
        <v>218</v>
      </c>
      <c r="B24" s="57" t="s">
        <v>135</v>
      </c>
      <c r="C24" s="4"/>
      <c r="D24" s="5" t="s">
        <v>489</v>
      </c>
    </row>
    <row r="25" spans="1:4" x14ac:dyDescent="0.25">
      <c r="A25" s="61">
        <v>5</v>
      </c>
      <c r="B25" s="173" t="s">
        <v>313</v>
      </c>
      <c r="C25" s="174"/>
      <c r="D25" s="174"/>
    </row>
    <row r="26" spans="1:4" x14ac:dyDescent="0.25">
      <c r="A26" s="60" t="s">
        <v>219</v>
      </c>
      <c r="B26" s="55" t="s">
        <v>128</v>
      </c>
      <c r="C26" s="14"/>
      <c r="D26" s="15" t="s">
        <v>129</v>
      </c>
    </row>
    <row r="27" spans="1:4" x14ac:dyDescent="0.25">
      <c r="A27" s="60" t="s">
        <v>220</v>
      </c>
      <c r="B27" s="56" t="s">
        <v>91</v>
      </c>
      <c r="C27" s="20"/>
      <c r="D27" s="11" t="s">
        <v>92</v>
      </c>
    </row>
    <row r="28" spans="1:4" x14ac:dyDescent="0.25">
      <c r="A28" s="60" t="s">
        <v>221</v>
      </c>
      <c r="B28" s="56" t="s">
        <v>130</v>
      </c>
      <c r="C28" s="20"/>
      <c r="D28" s="11" t="s">
        <v>131</v>
      </c>
    </row>
    <row r="29" spans="1:4" x14ac:dyDescent="0.25">
      <c r="A29" s="60" t="s">
        <v>222</v>
      </c>
      <c r="B29" s="57" t="s">
        <v>132</v>
      </c>
      <c r="C29" s="4"/>
      <c r="D29" s="5" t="s">
        <v>25</v>
      </c>
    </row>
    <row r="30" spans="1:4" x14ac:dyDescent="0.25">
      <c r="A30" s="60" t="s">
        <v>277</v>
      </c>
      <c r="B30" s="58" t="s">
        <v>133</v>
      </c>
      <c r="C30" s="21"/>
      <c r="D30" s="22" t="s">
        <v>134</v>
      </c>
    </row>
    <row r="31" spans="1:4" x14ac:dyDescent="0.25">
      <c r="A31" s="60" t="s">
        <v>278</v>
      </c>
      <c r="B31" s="57" t="s">
        <v>135</v>
      </c>
      <c r="C31" s="4"/>
      <c r="D31" s="5" t="s">
        <v>489</v>
      </c>
    </row>
    <row r="32" spans="1:4" x14ac:dyDescent="0.25">
      <c r="A32" s="61">
        <v>6</v>
      </c>
      <c r="B32" s="173" t="s">
        <v>314</v>
      </c>
      <c r="C32" s="174"/>
      <c r="D32" s="174"/>
    </row>
    <row r="33" spans="1:4" x14ac:dyDescent="0.25">
      <c r="A33" s="60" t="s">
        <v>223</v>
      </c>
      <c r="B33" s="55" t="s">
        <v>128</v>
      </c>
      <c r="C33" s="14"/>
      <c r="D33" s="15" t="s">
        <v>129</v>
      </c>
    </row>
    <row r="34" spans="1:4" x14ac:dyDescent="0.25">
      <c r="A34" s="60" t="s">
        <v>224</v>
      </c>
      <c r="B34" s="56" t="s">
        <v>91</v>
      </c>
      <c r="C34" s="20"/>
      <c r="D34" s="11" t="s">
        <v>92</v>
      </c>
    </row>
    <row r="35" spans="1:4" x14ac:dyDescent="0.25">
      <c r="A35" s="60" t="s">
        <v>225</v>
      </c>
      <c r="B35" s="56" t="s">
        <v>130</v>
      </c>
      <c r="C35" s="20"/>
      <c r="D35" s="11" t="s">
        <v>131</v>
      </c>
    </row>
    <row r="36" spans="1:4" x14ac:dyDescent="0.25">
      <c r="A36" s="60" t="s">
        <v>226</v>
      </c>
      <c r="B36" s="57" t="s">
        <v>132</v>
      </c>
      <c r="C36" s="4"/>
      <c r="D36" s="5" t="s">
        <v>25</v>
      </c>
    </row>
    <row r="37" spans="1:4" x14ac:dyDescent="0.25">
      <c r="A37" s="60" t="s">
        <v>227</v>
      </c>
      <c r="B37" s="58" t="s">
        <v>133</v>
      </c>
      <c r="C37" s="21"/>
      <c r="D37" s="22" t="s">
        <v>134</v>
      </c>
    </row>
    <row r="38" spans="1:4" x14ac:dyDescent="0.25">
      <c r="A38" s="60" t="s">
        <v>228</v>
      </c>
      <c r="B38" s="57" t="s">
        <v>135</v>
      </c>
      <c r="C38" s="4"/>
      <c r="D38" s="5" t="s">
        <v>489</v>
      </c>
    </row>
    <row r="39" spans="1:4" x14ac:dyDescent="0.25">
      <c r="A39" s="61">
        <v>7</v>
      </c>
      <c r="B39" s="173" t="s">
        <v>315</v>
      </c>
      <c r="C39" s="174"/>
      <c r="D39" s="174"/>
    </row>
    <row r="40" spans="1:4" x14ac:dyDescent="0.25">
      <c r="A40" s="60" t="s">
        <v>230</v>
      </c>
      <c r="B40" s="55" t="s">
        <v>128</v>
      </c>
      <c r="C40" s="14"/>
      <c r="D40" s="15" t="s">
        <v>129</v>
      </c>
    </row>
    <row r="41" spans="1:4" x14ac:dyDescent="0.25">
      <c r="A41" s="60" t="s">
        <v>231</v>
      </c>
      <c r="B41" s="56" t="s">
        <v>91</v>
      </c>
      <c r="C41" s="20"/>
      <c r="D41" s="11" t="s">
        <v>92</v>
      </c>
    </row>
    <row r="42" spans="1:4" x14ac:dyDescent="0.25">
      <c r="A42" s="60" t="s">
        <v>232</v>
      </c>
      <c r="B42" s="56" t="s">
        <v>130</v>
      </c>
      <c r="C42" s="20"/>
      <c r="D42" s="11" t="s">
        <v>131</v>
      </c>
    </row>
    <row r="43" spans="1:4" x14ac:dyDescent="0.25">
      <c r="A43" s="60" t="s">
        <v>233</v>
      </c>
      <c r="B43" s="57" t="s">
        <v>132</v>
      </c>
      <c r="C43" s="4"/>
      <c r="D43" s="5" t="s">
        <v>25</v>
      </c>
    </row>
    <row r="44" spans="1:4" x14ac:dyDescent="0.25">
      <c r="A44" s="60" t="s">
        <v>234</v>
      </c>
      <c r="B44" s="58" t="s">
        <v>133</v>
      </c>
      <c r="C44" s="21"/>
      <c r="D44" s="22" t="s">
        <v>134</v>
      </c>
    </row>
    <row r="45" spans="1:4" x14ac:dyDescent="0.25">
      <c r="A45" s="60" t="s">
        <v>235</v>
      </c>
      <c r="B45" s="57" t="s">
        <v>135</v>
      </c>
      <c r="C45" s="4"/>
      <c r="D45" s="5" t="s">
        <v>489</v>
      </c>
    </row>
    <row r="46" spans="1:4" x14ac:dyDescent="0.25">
      <c r="A46" s="61">
        <v>8</v>
      </c>
      <c r="B46" s="173" t="s">
        <v>316</v>
      </c>
      <c r="C46" s="174"/>
      <c r="D46" s="174"/>
    </row>
    <row r="47" spans="1:4" x14ac:dyDescent="0.25">
      <c r="A47" s="60" t="s">
        <v>237</v>
      </c>
      <c r="B47" s="55" t="s">
        <v>128</v>
      </c>
      <c r="C47" s="14"/>
      <c r="D47" s="15" t="s">
        <v>129</v>
      </c>
    </row>
    <row r="48" spans="1:4" x14ac:dyDescent="0.25">
      <c r="A48" s="60" t="s">
        <v>238</v>
      </c>
      <c r="B48" s="56" t="s">
        <v>91</v>
      </c>
      <c r="C48" s="20"/>
      <c r="D48" s="11" t="s">
        <v>92</v>
      </c>
    </row>
    <row r="49" spans="1:4" x14ac:dyDescent="0.25">
      <c r="A49" s="60" t="s">
        <v>239</v>
      </c>
      <c r="B49" s="56" t="s">
        <v>130</v>
      </c>
      <c r="C49" s="20"/>
      <c r="D49" s="11" t="s">
        <v>131</v>
      </c>
    </row>
    <row r="50" spans="1:4" x14ac:dyDescent="0.25">
      <c r="A50" s="60" t="s">
        <v>240</v>
      </c>
      <c r="B50" s="57" t="s">
        <v>132</v>
      </c>
      <c r="C50" s="4"/>
      <c r="D50" s="5" t="s">
        <v>25</v>
      </c>
    </row>
    <row r="51" spans="1:4" x14ac:dyDescent="0.25">
      <c r="A51" s="60" t="s">
        <v>241</v>
      </c>
      <c r="B51" s="58" t="s">
        <v>133</v>
      </c>
      <c r="C51" s="21"/>
      <c r="D51" s="22" t="s">
        <v>134</v>
      </c>
    </row>
    <row r="52" spans="1:4" x14ac:dyDescent="0.25">
      <c r="A52" s="60" t="s">
        <v>284</v>
      </c>
      <c r="B52" s="57" t="s">
        <v>135</v>
      </c>
      <c r="C52" s="4"/>
      <c r="D52" s="5" t="s">
        <v>489</v>
      </c>
    </row>
    <row r="53" spans="1:4" x14ac:dyDescent="0.25">
      <c r="A53" s="61">
        <v>9</v>
      </c>
      <c r="B53" s="173" t="s">
        <v>317</v>
      </c>
      <c r="C53" s="174"/>
      <c r="D53" s="174"/>
    </row>
    <row r="54" spans="1:4" x14ac:dyDescent="0.25">
      <c r="A54" s="60" t="s">
        <v>243</v>
      </c>
      <c r="B54" s="55" t="s">
        <v>128</v>
      </c>
      <c r="C54" s="14"/>
      <c r="D54" s="15" t="s">
        <v>129</v>
      </c>
    </row>
    <row r="55" spans="1:4" x14ac:dyDescent="0.25">
      <c r="A55" s="60" t="s">
        <v>244</v>
      </c>
      <c r="B55" s="56" t="s">
        <v>91</v>
      </c>
      <c r="C55" s="20"/>
      <c r="D55" s="11" t="s">
        <v>92</v>
      </c>
    </row>
    <row r="56" spans="1:4" x14ac:dyDescent="0.25">
      <c r="A56" s="60" t="s">
        <v>245</v>
      </c>
      <c r="B56" s="56" t="s">
        <v>130</v>
      </c>
      <c r="C56" s="20"/>
      <c r="D56" s="11" t="s">
        <v>131</v>
      </c>
    </row>
    <row r="57" spans="1:4" x14ac:dyDescent="0.25">
      <c r="A57" s="60" t="s">
        <v>246</v>
      </c>
      <c r="B57" s="57" t="s">
        <v>132</v>
      </c>
      <c r="C57" s="4"/>
      <c r="D57" s="5" t="s">
        <v>25</v>
      </c>
    </row>
    <row r="58" spans="1:4" x14ac:dyDescent="0.25">
      <c r="A58" s="60" t="s">
        <v>288</v>
      </c>
      <c r="B58" s="58" t="s">
        <v>133</v>
      </c>
      <c r="C58" s="21"/>
      <c r="D58" s="22" t="s">
        <v>134</v>
      </c>
    </row>
    <row r="59" spans="1:4" x14ac:dyDescent="0.25">
      <c r="A59" s="60" t="s">
        <v>289</v>
      </c>
      <c r="B59" s="57" t="s">
        <v>135</v>
      </c>
      <c r="C59" s="4"/>
      <c r="D59" s="5" t="s">
        <v>489</v>
      </c>
    </row>
    <row r="60" spans="1:4" x14ac:dyDescent="0.25">
      <c r="A60" s="61">
        <v>10</v>
      </c>
      <c r="B60" s="173" t="s">
        <v>318</v>
      </c>
      <c r="C60" s="174"/>
      <c r="D60" s="174"/>
    </row>
    <row r="61" spans="1:4" x14ac:dyDescent="0.25">
      <c r="A61" s="60" t="s">
        <v>247</v>
      </c>
      <c r="B61" s="55" t="s">
        <v>128</v>
      </c>
      <c r="C61" s="14"/>
      <c r="D61" s="15" t="s">
        <v>129</v>
      </c>
    </row>
    <row r="62" spans="1:4" x14ac:dyDescent="0.25">
      <c r="A62" s="60" t="s">
        <v>248</v>
      </c>
      <c r="B62" s="56" t="s">
        <v>91</v>
      </c>
      <c r="C62" s="20"/>
      <c r="D62" s="11" t="s">
        <v>92</v>
      </c>
    </row>
    <row r="63" spans="1:4" x14ac:dyDescent="0.25">
      <c r="A63" s="60" t="s">
        <v>293</v>
      </c>
      <c r="B63" s="56" t="s">
        <v>130</v>
      </c>
      <c r="C63" s="20"/>
      <c r="D63" s="11" t="s">
        <v>131</v>
      </c>
    </row>
    <row r="64" spans="1:4" x14ac:dyDescent="0.25">
      <c r="A64" s="60" t="s">
        <v>296</v>
      </c>
      <c r="B64" s="57" t="s">
        <v>132</v>
      </c>
      <c r="C64" s="4"/>
      <c r="D64" s="5" t="s">
        <v>25</v>
      </c>
    </row>
    <row r="65" spans="1:4" x14ac:dyDescent="0.25">
      <c r="A65" s="60" t="s">
        <v>297</v>
      </c>
      <c r="B65" s="58" t="s">
        <v>133</v>
      </c>
      <c r="C65" s="21"/>
      <c r="D65" s="22" t="s">
        <v>134</v>
      </c>
    </row>
    <row r="66" spans="1:4" x14ac:dyDescent="0.25">
      <c r="A66" s="60" t="s">
        <v>298</v>
      </c>
      <c r="B66" s="57" t="s">
        <v>135</v>
      </c>
      <c r="C66" s="4"/>
      <c r="D66" s="5" t="s">
        <v>489</v>
      </c>
    </row>
    <row r="67" spans="1:4" x14ac:dyDescent="0.25">
      <c r="A67" s="61">
        <v>11</v>
      </c>
      <c r="B67" s="173" t="s">
        <v>319</v>
      </c>
      <c r="C67" s="174"/>
      <c r="D67" s="174"/>
    </row>
    <row r="68" spans="1:4" x14ac:dyDescent="0.25">
      <c r="A68" s="60" t="s">
        <v>294</v>
      </c>
      <c r="B68" s="55" t="s">
        <v>128</v>
      </c>
      <c r="C68" s="14"/>
      <c r="D68" s="15" t="s">
        <v>129</v>
      </c>
    </row>
    <row r="69" spans="1:4" x14ac:dyDescent="0.25">
      <c r="A69" s="60" t="s">
        <v>295</v>
      </c>
      <c r="B69" s="56" t="s">
        <v>91</v>
      </c>
      <c r="C69" s="20"/>
      <c r="D69" s="11" t="s">
        <v>92</v>
      </c>
    </row>
    <row r="70" spans="1:4" x14ac:dyDescent="0.25">
      <c r="A70" s="60" t="s">
        <v>320</v>
      </c>
      <c r="B70" s="56" t="s">
        <v>130</v>
      </c>
      <c r="C70" s="20"/>
      <c r="D70" s="11" t="s">
        <v>131</v>
      </c>
    </row>
    <row r="71" spans="1:4" x14ac:dyDescent="0.25">
      <c r="A71" s="60" t="s">
        <v>321</v>
      </c>
      <c r="B71" s="57" t="s">
        <v>132</v>
      </c>
      <c r="C71" s="4"/>
      <c r="D71" s="5" t="s">
        <v>25</v>
      </c>
    </row>
    <row r="72" spans="1:4" x14ac:dyDescent="0.25">
      <c r="A72" s="60" t="s">
        <v>322</v>
      </c>
      <c r="B72" s="58" t="s">
        <v>133</v>
      </c>
      <c r="C72" s="21"/>
      <c r="D72" s="22" t="s">
        <v>134</v>
      </c>
    </row>
    <row r="73" spans="1:4" x14ac:dyDescent="0.25">
      <c r="A73" s="60" t="s">
        <v>323</v>
      </c>
      <c r="B73" s="57" t="s">
        <v>135</v>
      </c>
      <c r="C73" s="4"/>
      <c r="D73" s="5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1" workbookViewId="0">
      <selection activeCell="D15" sqref="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137</v>
      </c>
      <c r="B1" s="177"/>
      <c r="C1" s="177"/>
      <c r="D1" s="177"/>
    </row>
    <row r="2" spans="1:4" ht="27.75" x14ac:dyDescent="0.25">
      <c r="A2" s="7" t="s">
        <v>3</v>
      </c>
      <c r="B2" s="137" t="s">
        <v>4</v>
      </c>
      <c r="C2" s="137" t="s">
        <v>5</v>
      </c>
      <c r="D2" s="136" t="s">
        <v>6</v>
      </c>
    </row>
    <row r="3" spans="1:4" ht="89.25" x14ac:dyDescent="0.25">
      <c r="A3" s="3">
        <v>1</v>
      </c>
      <c r="B3" s="23" t="s">
        <v>138</v>
      </c>
      <c r="C3" s="24" t="s">
        <v>669</v>
      </c>
      <c r="D3" s="5" t="s">
        <v>139</v>
      </c>
    </row>
    <row r="4" spans="1:4" ht="38.25" x14ac:dyDescent="0.25">
      <c r="A4" s="3">
        <v>2</v>
      </c>
      <c r="B4" s="23" t="s">
        <v>140</v>
      </c>
      <c r="C4" s="24" t="s">
        <v>670</v>
      </c>
      <c r="D4" s="5" t="s">
        <v>141</v>
      </c>
    </row>
    <row r="5" spans="1:4" ht="38.25" x14ac:dyDescent="0.25">
      <c r="A5" s="3">
        <v>3</v>
      </c>
      <c r="B5" s="23" t="s">
        <v>142</v>
      </c>
      <c r="C5" s="131">
        <v>1250500003820</v>
      </c>
      <c r="D5" s="5" t="s">
        <v>143</v>
      </c>
    </row>
    <row r="6" spans="1:4" ht="38.25" x14ac:dyDescent="0.25">
      <c r="A6" s="3">
        <v>4</v>
      </c>
      <c r="B6" s="23" t="s">
        <v>144</v>
      </c>
      <c r="C6" s="24">
        <v>50001001</v>
      </c>
      <c r="D6" s="5" t="s">
        <v>145</v>
      </c>
    </row>
    <row r="7" spans="1:4" ht="25.5" x14ac:dyDescent="0.25">
      <c r="A7" s="3">
        <v>5</v>
      </c>
      <c r="B7" s="23" t="s">
        <v>146</v>
      </c>
      <c r="C7" s="32" t="s">
        <v>671</v>
      </c>
      <c r="D7" s="5" t="s">
        <v>147</v>
      </c>
    </row>
    <row r="8" spans="1:4" ht="25.5" x14ac:dyDescent="0.25">
      <c r="A8" s="3">
        <v>6</v>
      </c>
      <c r="B8" s="23" t="s">
        <v>148</v>
      </c>
      <c r="C8" s="24" t="s">
        <v>672</v>
      </c>
      <c r="D8" s="5" t="s">
        <v>149</v>
      </c>
    </row>
    <row r="9" spans="1:4" ht="51" x14ac:dyDescent="0.25">
      <c r="A9" s="3">
        <v>7</v>
      </c>
      <c r="B9" s="23" t="s">
        <v>150</v>
      </c>
      <c r="C9" s="24">
        <v>89692100005</v>
      </c>
      <c r="D9" s="5" t="s">
        <v>151</v>
      </c>
    </row>
    <row r="10" spans="1:4" ht="25.5" x14ac:dyDescent="0.25">
      <c r="A10" s="3">
        <v>8</v>
      </c>
      <c r="B10" s="23" t="s">
        <v>152</v>
      </c>
      <c r="C10" s="132" t="e">
        <f>-C11-F6</f>
        <v>#VALUE!</v>
      </c>
      <c r="D10" s="5" t="s">
        <v>153</v>
      </c>
    </row>
    <row r="11" spans="1:4" ht="25.5" x14ac:dyDescent="0.25">
      <c r="A11" s="3">
        <v>9</v>
      </c>
      <c r="B11" s="23" t="s">
        <v>154</v>
      </c>
      <c r="C11" s="132" t="s">
        <v>673</v>
      </c>
      <c r="D11" s="5" t="s">
        <v>155</v>
      </c>
    </row>
    <row r="12" spans="1:4" ht="51" x14ac:dyDescent="0.25">
      <c r="A12" s="3">
        <v>10</v>
      </c>
      <c r="B12" s="23" t="s">
        <v>156</v>
      </c>
      <c r="C12" s="24" t="s">
        <v>674</v>
      </c>
      <c r="D12" s="5" t="s">
        <v>157</v>
      </c>
    </row>
    <row r="13" spans="1:4" ht="38.25" x14ac:dyDescent="0.25">
      <c r="A13" s="3">
        <v>11</v>
      </c>
      <c r="B13" s="23" t="s">
        <v>158</v>
      </c>
      <c r="C13" s="24" t="s">
        <v>675</v>
      </c>
      <c r="D13" s="5" t="s">
        <v>159</v>
      </c>
    </row>
    <row r="14" spans="1:4" ht="38.25" x14ac:dyDescent="0.25">
      <c r="A14" s="89">
        <v>12</v>
      </c>
      <c r="B14" s="90" t="s">
        <v>160</v>
      </c>
      <c r="C14" s="138">
        <v>45750</v>
      </c>
      <c r="D14" s="22" t="s">
        <v>161</v>
      </c>
    </row>
    <row r="15" spans="1:4" x14ac:dyDescent="0.25">
      <c r="A15" s="91">
        <v>13</v>
      </c>
      <c r="B15" s="92" t="s">
        <v>430</v>
      </c>
      <c r="C15" s="67" t="s">
        <v>565</v>
      </c>
      <c r="D15" s="93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A2" sqref="A2:D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162</v>
      </c>
      <c r="B1" s="175"/>
      <c r="C1" s="175"/>
      <c r="D1" s="176"/>
    </row>
    <row r="2" spans="1:4" ht="33.75" customHeight="1" x14ac:dyDescent="0.25">
      <c r="A2" s="120" t="s">
        <v>3</v>
      </c>
      <c r="B2" s="178" t="s">
        <v>4</v>
      </c>
      <c r="C2" s="178" t="s">
        <v>5</v>
      </c>
      <c r="D2" s="179" t="s">
        <v>6</v>
      </c>
    </row>
    <row r="3" spans="1:4" ht="12.75" customHeight="1" x14ac:dyDescent="0.25">
      <c r="A3" s="51">
        <v>1</v>
      </c>
      <c r="B3" s="180" t="s">
        <v>163</v>
      </c>
      <c r="C3" s="180"/>
      <c r="D3" s="180"/>
    </row>
    <row r="4" spans="1:4" ht="60" x14ac:dyDescent="0.25">
      <c r="A4" s="63" t="s">
        <v>185</v>
      </c>
      <c r="B4" s="181" t="s">
        <v>164</v>
      </c>
      <c r="C4" s="182" t="s">
        <v>676</v>
      </c>
      <c r="D4" s="183" t="s">
        <v>165</v>
      </c>
    </row>
    <row r="5" spans="1:4" ht="38.25" x14ac:dyDescent="0.25">
      <c r="A5" s="63" t="s">
        <v>186</v>
      </c>
      <c r="B5" s="181" t="s">
        <v>142</v>
      </c>
      <c r="C5" s="184">
        <v>1220500004900</v>
      </c>
      <c r="D5" s="183" t="s">
        <v>166</v>
      </c>
    </row>
    <row r="6" spans="1:4" ht="25.5" x14ac:dyDescent="0.25">
      <c r="A6" s="63" t="s">
        <v>187</v>
      </c>
      <c r="B6" s="181" t="s">
        <v>144</v>
      </c>
      <c r="C6" s="185" t="s">
        <v>677</v>
      </c>
      <c r="D6" s="183" t="s">
        <v>167</v>
      </c>
    </row>
    <row r="7" spans="1:4" ht="25.5" x14ac:dyDescent="0.25">
      <c r="A7" s="63" t="s">
        <v>188</v>
      </c>
      <c r="B7" s="181" t="s">
        <v>146</v>
      </c>
      <c r="C7" s="185" t="s">
        <v>678</v>
      </c>
      <c r="D7" s="183" t="s">
        <v>147</v>
      </c>
    </row>
    <row r="8" spans="1:4" ht="30" x14ac:dyDescent="0.25">
      <c r="A8" s="63" t="s">
        <v>189</v>
      </c>
      <c r="B8" s="181" t="s">
        <v>148</v>
      </c>
      <c r="C8" s="186" t="s">
        <v>679</v>
      </c>
      <c r="D8" s="183" t="s">
        <v>149</v>
      </c>
    </row>
    <row r="9" spans="1:4" ht="25.5" x14ac:dyDescent="0.25">
      <c r="A9" s="63" t="s">
        <v>190</v>
      </c>
      <c r="B9" s="181" t="s">
        <v>150</v>
      </c>
      <c r="C9" s="187" t="s">
        <v>680</v>
      </c>
      <c r="D9" s="183" t="s">
        <v>168</v>
      </c>
    </row>
    <row r="10" spans="1:4" ht="60" x14ac:dyDescent="0.25">
      <c r="A10" s="63" t="s">
        <v>267</v>
      </c>
      <c r="B10" s="181" t="s">
        <v>156</v>
      </c>
      <c r="C10" s="187" t="s">
        <v>681</v>
      </c>
      <c r="D10" s="183" t="s">
        <v>169</v>
      </c>
    </row>
    <row r="11" spans="1:4" ht="60" x14ac:dyDescent="0.25">
      <c r="A11" s="63" t="s">
        <v>268</v>
      </c>
      <c r="B11" s="181" t="s">
        <v>158</v>
      </c>
      <c r="C11" s="187" t="s">
        <v>681</v>
      </c>
      <c r="D11" s="183" t="s">
        <v>159</v>
      </c>
    </row>
    <row r="12" spans="1:4" ht="38.25" x14ac:dyDescent="0.25">
      <c r="A12" s="63" t="s">
        <v>269</v>
      </c>
      <c r="B12" s="181" t="s">
        <v>170</v>
      </c>
      <c r="C12" s="187" t="s">
        <v>682</v>
      </c>
      <c r="D12" s="183" t="s">
        <v>171</v>
      </c>
    </row>
    <row r="13" spans="1:4" ht="38.25" x14ac:dyDescent="0.25">
      <c r="A13" s="63" t="s">
        <v>324</v>
      </c>
      <c r="B13" s="181" t="s">
        <v>160</v>
      </c>
      <c r="C13" s="187"/>
      <c r="D13" s="183" t="s">
        <v>172</v>
      </c>
    </row>
    <row r="14" spans="1:4" ht="25.5" x14ac:dyDescent="0.25">
      <c r="A14" s="63" t="s">
        <v>325</v>
      </c>
      <c r="B14" s="181" t="s">
        <v>152</v>
      </c>
      <c r="C14" s="187" t="s">
        <v>683</v>
      </c>
      <c r="D14" s="183" t="s">
        <v>153</v>
      </c>
    </row>
    <row r="15" spans="1:4" ht="25.5" x14ac:dyDescent="0.25">
      <c r="A15" s="63" t="s">
        <v>326</v>
      </c>
      <c r="B15" s="181" t="s">
        <v>154</v>
      </c>
      <c r="C15" s="187" t="s">
        <v>684</v>
      </c>
      <c r="D15" s="183" t="s">
        <v>155</v>
      </c>
    </row>
    <row r="16" spans="1:4" x14ac:dyDescent="0.25">
      <c r="A16" s="51" t="s">
        <v>191</v>
      </c>
      <c r="B16" s="180" t="s">
        <v>173</v>
      </c>
      <c r="C16" s="180"/>
      <c r="D16" s="180"/>
    </row>
    <row r="17" spans="1:4" ht="75" x14ac:dyDescent="0.25">
      <c r="A17" s="63" t="s">
        <v>192</v>
      </c>
      <c r="B17" s="8" t="s">
        <v>164</v>
      </c>
      <c r="C17" s="182" t="s">
        <v>685</v>
      </c>
      <c r="D17" s="5" t="s">
        <v>165</v>
      </c>
    </row>
    <row r="18" spans="1:4" ht="38.25" x14ac:dyDescent="0.25">
      <c r="A18" s="63" t="s">
        <v>193</v>
      </c>
      <c r="B18" s="8" t="s">
        <v>142</v>
      </c>
      <c r="C18" s="188">
        <v>1062632029778</v>
      </c>
      <c r="D18" s="5" t="s">
        <v>166</v>
      </c>
    </row>
    <row r="19" spans="1:4" ht="25.5" x14ac:dyDescent="0.25">
      <c r="A19" s="63" t="s">
        <v>194</v>
      </c>
      <c r="B19" s="8" t="s">
        <v>144</v>
      </c>
      <c r="C19" s="187">
        <v>785150001</v>
      </c>
      <c r="D19" s="5" t="s">
        <v>167</v>
      </c>
    </row>
    <row r="20" spans="1:4" ht="25.5" x14ac:dyDescent="0.25">
      <c r="A20" s="63" t="s">
        <v>195</v>
      </c>
      <c r="B20" s="8" t="s">
        <v>146</v>
      </c>
      <c r="C20" s="187">
        <v>2632082033</v>
      </c>
      <c r="D20" s="5" t="s">
        <v>147</v>
      </c>
    </row>
    <row r="21" spans="1:4" ht="30" x14ac:dyDescent="0.25">
      <c r="A21" s="63" t="s">
        <v>196</v>
      </c>
      <c r="B21" s="8" t="s">
        <v>148</v>
      </c>
      <c r="C21" s="187" t="s">
        <v>686</v>
      </c>
      <c r="D21" s="5" t="s">
        <v>149</v>
      </c>
    </row>
    <row r="22" spans="1:4" ht="30" x14ac:dyDescent="0.25">
      <c r="A22" s="63" t="s">
        <v>197</v>
      </c>
      <c r="B22" s="8" t="s">
        <v>150</v>
      </c>
      <c r="C22" s="187" t="s">
        <v>687</v>
      </c>
      <c r="D22" s="5" t="s">
        <v>168</v>
      </c>
    </row>
    <row r="23" spans="1:4" ht="45" x14ac:dyDescent="0.25">
      <c r="A23" s="63" t="s">
        <v>198</v>
      </c>
      <c r="B23" s="8" t="s">
        <v>156</v>
      </c>
      <c r="C23" s="187" t="s">
        <v>688</v>
      </c>
      <c r="D23" s="5" t="s">
        <v>169</v>
      </c>
    </row>
    <row r="24" spans="1:4" ht="45" x14ac:dyDescent="0.25">
      <c r="A24" s="63" t="s">
        <v>199</v>
      </c>
      <c r="B24" s="8" t="s">
        <v>158</v>
      </c>
      <c r="C24" s="187" t="s">
        <v>689</v>
      </c>
      <c r="D24" s="5" t="s">
        <v>159</v>
      </c>
    </row>
    <row r="25" spans="1:4" ht="38.25" x14ac:dyDescent="0.25">
      <c r="A25" s="63" t="s">
        <v>200</v>
      </c>
      <c r="B25" s="8" t="s">
        <v>170</v>
      </c>
      <c r="C25" s="187" t="s">
        <v>690</v>
      </c>
      <c r="D25" s="5" t="s">
        <v>171</v>
      </c>
    </row>
    <row r="26" spans="1:4" ht="38.25" x14ac:dyDescent="0.25">
      <c r="A26" s="63" t="s">
        <v>201</v>
      </c>
      <c r="B26" s="8" t="s">
        <v>160</v>
      </c>
      <c r="C26" s="187" t="s">
        <v>691</v>
      </c>
      <c r="D26" s="5" t="s">
        <v>174</v>
      </c>
    </row>
    <row r="27" spans="1:4" ht="25.5" x14ac:dyDescent="0.25">
      <c r="A27" s="63" t="s">
        <v>202</v>
      </c>
      <c r="B27" s="8" t="s">
        <v>152</v>
      </c>
      <c r="C27" s="189" t="s">
        <v>692</v>
      </c>
      <c r="D27" s="5" t="s">
        <v>153</v>
      </c>
    </row>
    <row r="28" spans="1:4" ht="25.5" x14ac:dyDescent="0.25">
      <c r="A28" s="63" t="s">
        <v>327</v>
      </c>
      <c r="B28" s="8" t="s">
        <v>154</v>
      </c>
      <c r="C28" s="189" t="s">
        <v>693</v>
      </c>
      <c r="D28" s="5" t="s">
        <v>155</v>
      </c>
    </row>
    <row r="29" spans="1:4" x14ac:dyDescent="0.25">
      <c r="A29" s="51" t="s">
        <v>203</v>
      </c>
      <c r="B29" s="180" t="s">
        <v>175</v>
      </c>
      <c r="C29" s="180"/>
      <c r="D29" s="180"/>
    </row>
    <row r="30" spans="1:4" ht="45" x14ac:dyDescent="0.25">
      <c r="A30" s="63" t="s">
        <v>204</v>
      </c>
      <c r="B30" s="8" t="s">
        <v>164</v>
      </c>
      <c r="C30" s="133" t="s">
        <v>694</v>
      </c>
      <c r="D30" s="5" t="s">
        <v>165</v>
      </c>
    </row>
    <row r="31" spans="1:4" ht="38.25" x14ac:dyDescent="0.25">
      <c r="A31" s="63" t="s">
        <v>205</v>
      </c>
      <c r="B31" s="8" t="s">
        <v>142</v>
      </c>
      <c r="C31" s="47" t="s">
        <v>695</v>
      </c>
      <c r="D31" s="5" t="s">
        <v>166</v>
      </c>
    </row>
    <row r="32" spans="1:4" ht="25.5" x14ac:dyDescent="0.25">
      <c r="A32" s="63" t="s">
        <v>270</v>
      </c>
      <c r="B32" s="8" t="s">
        <v>144</v>
      </c>
      <c r="C32" s="47" t="s">
        <v>696</v>
      </c>
      <c r="D32" s="5" t="s">
        <v>167</v>
      </c>
    </row>
    <row r="33" spans="1:4" ht="25.5" x14ac:dyDescent="0.25">
      <c r="A33" s="63" t="s">
        <v>271</v>
      </c>
      <c r="B33" s="8" t="s">
        <v>146</v>
      </c>
      <c r="C33" s="47" t="s">
        <v>697</v>
      </c>
      <c r="D33" s="5" t="s">
        <v>147</v>
      </c>
    </row>
    <row r="34" spans="1:4" ht="30" x14ac:dyDescent="0.25">
      <c r="A34" s="63" t="s">
        <v>272</v>
      </c>
      <c r="B34" s="8" t="s">
        <v>148</v>
      </c>
      <c r="C34" s="133" t="s">
        <v>698</v>
      </c>
      <c r="D34" s="5" t="s">
        <v>149</v>
      </c>
    </row>
    <row r="35" spans="1:4" ht="25.5" x14ac:dyDescent="0.25">
      <c r="A35" s="63" t="s">
        <v>273</v>
      </c>
      <c r="B35" s="8" t="s">
        <v>150</v>
      </c>
      <c r="C35" s="133" t="s">
        <v>699</v>
      </c>
      <c r="D35" s="5" t="s">
        <v>168</v>
      </c>
    </row>
    <row r="36" spans="1:4" ht="60" x14ac:dyDescent="0.25">
      <c r="A36" s="63" t="s">
        <v>274</v>
      </c>
      <c r="B36" s="8" t="s">
        <v>156</v>
      </c>
      <c r="C36" s="133" t="s">
        <v>700</v>
      </c>
      <c r="D36" s="5" t="s">
        <v>169</v>
      </c>
    </row>
    <row r="37" spans="1:4" ht="60" x14ac:dyDescent="0.25">
      <c r="A37" s="63" t="s">
        <v>328</v>
      </c>
      <c r="B37" s="8" t="s">
        <v>158</v>
      </c>
      <c r="C37" s="133" t="s">
        <v>700</v>
      </c>
      <c r="D37" s="5" t="s">
        <v>159</v>
      </c>
    </row>
    <row r="38" spans="1:4" ht="38.25" x14ac:dyDescent="0.25">
      <c r="A38" s="63" t="s">
        <v>329</v>
      </c>
      <c r="B38" s="8" t="s">
        <v>170</v>
      </c>
      <c r="C38" s="133" t="s">
        <v>690</v>
      </c>
      <c r="D38" s="5" t="s">
        <v>171</v>
      </c>
    </row>
    <row r="39" spans="1:4" ht="38.25" x14ac:dyDescent="0.25">
      <c r="A39" s="63" t="s">
        <v>330</v>
      </c>
      <c r="B39" s="8" t="s">
        <v>160</v>
      </c>
      <c r="C39" s="133" t="s">
        <v>691</v>
      </c>
      <c r="D39" s="5" t="s">
        <v>176</v>
      </c>
    </row>
    <row r="40" spans="1:4" ht="30" x14ac:dyDescent="0.25">
      <c r="A40" s="63" t="s">
        <v>331</v>
      </c>
      <c r="B40" s="8" t="s">
        <v>152</v>
      </c>
      <c r="C40" s="190" t="s">
        <v>701</v>
      </c>
      <c r="D40" s="5" t="s">
        <v>153</v>
      </c>
    </row>
    <row r="41" spans="1:4" ht="25.5" x14ac:dyDescent="0.25">
      <c r="A41" s="63" t="s">
        <v>332</v>
      </c>
      <c r="B41" s="8" t="s">
        <v>154</v>
      </c>
      <c r="C41" s="191" t="s">
        <v>702</v>
      </c>
      <c r="D41" s="5" t="s">
        <v>155</v>
      </c>
    </row>
    <row r="42" spans="1:4" x14ac:dyDescent="0.25">
      <c r="A42" s="51" t="s">
        <v>12</v>
      </c>
      <c r="B42" s="180" t="s">
        <v>177</v>
      </c>
      <c r="C42" s="180"/>
      <c r="D42" s="180"/>
    </row>
    <row r="43" spans="1:4" ht="60" x14ac:dyDescent="0.25">
      <c r="A43" s="63" t="s">
        <v>213</v>
      </c>
      <c r="B43" s="181" t="s">
        <v>164</v>
      </c>
      <c r="C43" s="182" t="s">
        <v>676</v>
      </c>
      <c r="D43" s="183" t="s">
        <v>165</v>
      </c>
    </row>
    <row r="44" spans="1:4" ht="38.25" x14ac:dyDescent="0.25">
      <c r="A44" s="63" t="s">
        <v>214</v>
      </c>
      <c r="B44" s="181" t="s">
        <v>142</v>
      </c>
      <c r="C44" s="184">
        <v>1220500004900</v>
      </c>
      <c r="D44" s="183" t="s">
        <v>166</v>
      </c>
    </row>
    <row r="45" spans="1:4" ht="25.5" x14ac:dyDescent="0.25">
      <c r="A45" s="63" t="s">
        <v>215</v>
      </c>
      <c r="B45" s="181" t="s">
        <v>144</v>
      </c>
      <c r="C45" s="185" t="s">
        <v>677</v>
      </c>
      <c r="D45" s="183" t="s">
        <v>167</v>
      </c>
    </row>
    <row r="46" spans="1:4" ht="25.5" x14ac:dyDescent="0.25">
      <c r="A46" s="63" t="s">
        <v>216</v>
      </c>
      <c r="B46" s="181" t="s">
        <v>146</v>
      </c>
      <c r="C46" s="185" t="s">
        <v>678</v>
      </c>
      <c r="D46" s="183" t="s">
        <v>147</v>
      </c>
    </row>
    <row r="47" spans="1:4" ht="30" x14ac:dyDescent="0.25">
      <c r="A47" s="63" t="s">
        <v>217</v>
      </c>
      <c r="B47" s="181" t="s">
        <v>148</v>
      </c>
      <c r="C47" s="186" t="s">
        <v>679</v>
      </c>
      <c r="D47" s="183" t="s">
        <v>149</v>
      </c>
    </row>
    <row r="48" spans="1:4" ht="25.5" x14ac:dyDescent="0.25">
      <c r="A48" s="63" t="s">
        <v>218</v>
      </c>
      <c r="B48" s="181" t="s">
        <v>150</v>
      </c>
      <c r="C48" s="187" t="s">
        <v>680</v>
      </c>
      <c r="D48" s="183" t="s">
        <v>168</v>
      </c>
    </row>
    <row r="49" spans="1:4" ht="60" x14ac:dyDescent="0.25">
      <c r="A49" s="63" t="s">
        <v>275</v>
      </c>
      <c r="B49" s="181" t="s">
        <v>156</v>
      </c>
      <c r="C49" s="187" t="s">
        <v>681</v>
      </c>
      <c r="D49" s="183" t="s">
        <v>169</v>
      </c>
    </row>
    <row r="50" spans="1:4" ht="60" x14ac:dyDescent="0.25">
      <c r="A50" s="63" t="s">
        <v>276</v>
      </c>
      <c r="B50" s="181" t="s">
        <v>158</v>
      </c>
      <c r="C50" s="187" t="s">
        <v>681</v>
      </c>
      <c r="D50" s="183" t="s">
        <v>159</v>
      </c>
    </row>
    <row r="51" spans="1:4" ht="38.25" x14ac:dyDescent="0.25">
      <c r="A51" s="63" t="s">
        <v>333</v>
      </c>
      <c r="B51" s="181" t="s">
        <v>170</v>
      </c>
      <c r="C51" s="187" t="s">
        <v>682</v>
      </c>
      <c r="D51" s="183" t="s">
        <v>171</v>
      </c>
    </row>
    <row r="52" spans="1:4" ht="38.25" x14ac:dyDescent="0.25">
      <c r="A52" s="63" t="s">
        <v>334</v>
      </c>
      <c r="B52" s="181" t="s">
        <v>160</v>
      </c>
      <c r="C52" s="187"/>
      <c r="D52" s="183" t="s">
        <v>178</v>
      </c>
    </row>
    <row r="53" spans="1:4" ht="25.5" x14ac:dyDescent="0.25">
      <c r="A53" s="63" t="s">
        <v>335</v>
      </c>
      <c r="B53" s="181" t="s">
        <v>152</v>
      </c>
      <c r="C53" s="187" t="s">
        <v>683</v>
      </c>
      <c r="D53" s="183" t="s">
        <v>153</v>
      </c>
    </row>
    <row r="54" spans="1:4" ht="25.5" x14ac:dyDescent="0.25">
      <c r="A54" s="63" t="s">
        <v>336</v>
      </c>
      <c r="B54" s="181" t="s">
        <v>154</v>
      </c>
      <c r="C54" s="187" t="s">
        <v>684</v>
      </c>
      <c r="D54" s="183" t="s">
        <v>155</v>
      </c>
    </row>
    <row r="55" spans="1:4" x14ac:dyDescent="0.25">
      <c r="A55" s="51" t="s">
        <v>15</v>
      </c>
      <c r="B55" s="180" t="s">
        <v>179</v>
      </c>
      <c r="C55" s="180"/>
      <c r="D55" s="180"/>
    </row>
    <row r="56" spans="1:4" ht="60" x14ac:dyDescent="0.25">
      <c r="A56" s="63" t="s">
        <v>219</v>
      </c>
      <c r="B56" s="181" t="s">
        <v>164</v>
      </c>
      <c r="C56" s="182" t="s">
        <v>676</v>
      </c>
      <c r="D56" s="183" t="s">
        <v>165</v>
      </c>
    </row>
    <row r="57" spans="1:4" ht="38.25" x14ac:dyDescent="0.25">
      <c r="A57" s="63" t="s">
        <v>220</v>
      </c>
      <c r="B57" s="181" t="s">
        <v>142</v>
      </c>
      <c r="C57" s="184">
        <v>1220500004900</v>
      </c>
      <c r="D57" s="183" t="s">
        <v>166</v>
      </c>
    </row>
    <row r="58" spans="1:4" ht="25.5" x14ac:dyDescent="0.25">
      <c r="A58" s="63" t="s">
        <v>221</v>
      </c>
      <c r="B58" s="181" t="s">
        <v>144</v>
      </c>
      <c r="C58" s="185" t="s">
        <v>677</v>
      </c>
      <c r="D58" s="183" t="s">
        <v>167</v>
      </c>
    </row>
    <row r="59" spans="1:4" ht="25.5" x14ac:dyDescent="0.25">
      <c r="A59" s="63" t="s">
        <v>222</v>
      </c>
      <c r="B59" s="181" t="s">
        <v>146</v>
      </c>
      <c r="C59" s="185" t="s">
        <v>678</v>
      </c>
      <c r="D59" s="183" t="s">
        <v>147</v>
      </c>
    </row>
    <row r="60" spans="1:4" ht="30" x14ac:dyDescent="0.25">
      <c r="A60" s="63" t="s">
        <v>277</v>
      </c>
      <c r="B60" s="181" t="s">
        <v>148</v>
      </c>
      <c r="C60" s="186" t="s">
        <v>679</v>
      </c>
      <c r="D60" s="183" t="s">
        <v>149</v>
      </c>
    </row>
    <row r="61" spans="1:4" ht="25.5" x14ac:dyDescent="0.25">
      <c r="A61" s="63" t="s">
        <v>278</v>
      </c>
      <c r="B61" s="181" t="s">
        <v>150</v>
      </c>
      <c r="C61" s="187" t="s">
        <v>680</v>
      </c>
      <c r="D61" s="183" t="s">
        <v>168</v>
      </c>
    </row>
    <row r="62" spans="1:4" ht="60" x14ac:dyDescent="0.25">
      <c r="A62" s="63" t="s">
        <v>279</v>
      </c>
      <c r="B62" s="181" t="s">
        <v>156</v>
      </c>
      <c r="C62" s="187" t="s">
        <v>681</v>
      </c>
      <c r="D62" s="183" t="s">
        <v>169</v>
      </c>
    </row>
    <row r="63" spans="1:4" ht="60" x14ac:dyDescent="0.25">
      <c r="A63" s="63" t="s">
        <v>280</v>
      </c>
      <c r="B63" s="181" t="s">
        <v>158</v>
      </c>
      <c r="C63" s="187" t="s">
        <v>681</v>
      </c>
      <c r="D63" s="183" t="s">
        <v>159</v>
      </c>
    </row>
    <row r="64" spans="1:4" ht="38.25" x14ac:dyDescent="0.25">
      <c r="A64" s="63" t="s">
        <v>281</v>
      </c>
      <c r="B64" s="181" t="s">
        <v>170</v>
      </c>
      <c r="C64" s="187" t="s">
        <v>682</v>
      </c>
      <c r="D64" s="183" t="s">
        <v>171</v>
      </c>
    </row>
    <row r="65" spans="1:4" ht="38.25" x14ac:dyDescent="0.25">
      <c r="A65" s="63" t="s">
        <v>337</v>
      </c>
      <c r="B65" s="181" t="s">
        <v>160</v>
      </c>
      <c r="C65" s="187"/>
      <c r="D65" s="183" t="s">
        <v>180</v>
      </c>
    </row>
    <row r="66" spans="1:4" ht="25.5" x14ac:dyDescent="0.25">
      <c r="A66" s="63" t="s">
        <v>338</v>
      </c>
      <c r="B66" s="181" t="s">
        <v>152</v>
      </c>
      <c r="C66" s="187" t="s">
        <v>683</v>
      </c>
      <c r="D66" s="183" t="s">
        <v>153</v>
      </c>
    </row>
    <row r="67" spans="1:4" ht="25.5" x14ac:dyDescent="0.25">
      <c r="A67" s="63" t="s">
        <v>339</v>
      </c>
      <c r="B67" s="181" t="s">
        <v>154</v>
      </c>
      <c r="C67" s="187" t="s">
        <v>684</v>
      </c>
      <c r="D67" s="183" t="s">
        <v>155</v>
      </c>
    </row>
    <row r="68" spans="1:4" x14ac:dyDescent="0.25">
      <c r="A68" s="51" t="s">
        <v>18</v>
      </c>
      <c r="B68" s="180" t="s">
        <v>181</v>
      </c>
      <c r="C68" s="180"/>
      <c r="D68" s="180"/>
    </row>
    <row r="69" spans="1:4" ht="60" x14ac:dyDescent="0.25">
      <c r="A69" s="63" t="s">
        <v>223</v>
      </c>
      <c r="B69" s="181" t="s">
        <v>164</v>
      </c>
      <c r="C69" s="182" t="s">
        <v>676</v>
      </c>
      <c r="D69" s="183" t="s">
        <v>165</v>
      </c>
    </row>
    <row r="70" spans="1:4" ht="38.25" x14ac:dyDescent="0.25">
      <c r="A70" s="63" t="s">
        <v>224</v>
      </c>
      <c r="B70" s="181" t="s">
        <v>142</v>
      </c>
      <c r="C70" s="184">
        <v>1220500004900</v>
      </c>
      <c r="D70" s="183" t="s">
        <v>166</v>
      </c>
    </row>
    <row r="71" spans="1:4" ht="25.5" x14ac:dyDescent="0.25">
      <c r="A71" s="63" t="s">
        <v>225</v>
      </c>
      <c r="B71" s="181" t="s">
        <v>144</v>
      </c>
      <c r="C71" s="185" t="s">
        <v>677</v>
      </c>
      <c r="D71" s="183" t="s">
        <v>167</v>
      </c>
    </row>
    <row r="72" spans="1:4" ht="25.5" x14ac:dyDescent="0.25">
      <c r="A72" s="63" t="s">
        <v>226</v>
      </c>
      <c r="B72" s="181" t="s">
        <v>146</v>
      </c>
      <c r="C72" s="185" t="s">
        <v>678</v>
      </c>
      <c r="D72" s="183" t="s">
        <v>147</v>
      </c>
    </row>
    <row r="73" spans="1:4" ht="30" x14ac:dyDescent="0.25">
      <c r="A73" s="63" t="s">
        <v>227</v>
      </c>
      <c r="B73" s="181" t="s">
        <v>148</v>
      </c>
      <c r="C73" s="186" t="s">
        <v>679</v>
      </c>
      <c r="D73" s="183" t="s">
        <v>149</v>
      </c>
    </row>
    <row r="74" spans="1:4" ht="25.5" x14ac:dyDescent="0.25">
      <c r="A74" s="63" t="s">
        <v>228</v>
      </c>
      <c r="B74" s="181" t="s">
        <v>150</v>
      </c>
      <c r="C74" s="187" t="s">
        <v>680</v>
      </c>
      <c r="D74" s="183" t="s">
        <v>168</v>
      </c>
    </row>
    <row r="75" spans="1:4" ht="60" x14ac:dyDescent="0.25">
      <c r="A75" s="63" t="s">
        <v>229</v>
      </c>
      <c r="B75" s="181" t="s">
        <v>156</v>
      </c>
      <c r="C75" s="187" t="s">
        <v>681</v>
      </c>
      <c r="D75" s="183" t="s">
        <v>169</v>
      </c>
    </row>
    <row r="76" spans="1:4" ht="60" x14ac:dyDescent="0.25">
      <c r="A76" s="63" t="s">
        <v>282</v>
      </c>
      <c r="B76" s="181" t="s">
        <v>158</v>
      </c>
      <c r="C76" s="187" t="s">
        <v>681</v>
      </c>
      <c r="D76" s="183" t="s">
        <v>159</v>
      </c>
    </row>
    <row r="77" spans="1:4" ht="38.25" x14ac:dyDescent="0.25">
      <c r="A77" s="63" t="s">
        <v>340</v>
      </c>
      <c r="B77" s="181" t="s">
        <v>170</v>
      </c>
      <c r="C77" s="187" t="s">
        <v>682</v>
      </c>
      <c r="D77" s="183" t="s">
        <v>171</v>
      </c>
    </row>
    <row r="78" spans="1:4" ht="38.25" x14ac:dyDescent="0.25">
      <c r="A78" s="63" t="s">
        <v>341</v>
      </c>
      <c r="B78" s="181" t="s">
        <v>160</v>
      </c>
      <c r="C78" s="187"/>
      <c r="D78" s="183" t="s">
        <v>182</v>
      </c>
    </row>
    <row r="79" spans="1:4" ht="25.5" x14ac:dyDescent="0.25">
      <c r="A79" s="63" t="s">
        <v>342</v>
      </c>
      <c r="B79" s="181" t="s">
        <v>152</v>
      </c>
      <c r="C79" s="187" t="s">
        <v>683</v>
      </c>
      <c r="D79" s="183" t="s">
        <v>153</v>
      </c>
    </row>
    <row r="80" spans="1:4" ht="25.5" x14ac:dyDescent="0.25">
      <c r="A80" s="63" t="s">
        <v>343</v>
      </c>
      <c r="B80" s="181" t="s">
        <v>154</v>
      </c>
      <c r="C80" s="187" t="s">
        <v>684</v>
      </c>
      <c r="D80" s="18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4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4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4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4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4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4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4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4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4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117</v>
      </c>
      <c r="B107" s="74"/>
      <c r="C107" s="70"/>
    </row>
    <row r="108" spans="1:3" hidden="1" outlineLevel="1" x14ac:dyDescent="0.25">
      <c r="A108" s="96" t="s">
        <v>4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4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4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4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2025-06-11T02:32:45Z</dcterms:modified>
</cp:coreProperties>
</file>